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787"/>
  </bookViews>
  <sheets>
    <sheet name="岗位简介表" sheetId="12" r:id="rId1"/>
  </sheets>
  <definedNames>
    <definedName name="_xlnm.Print_Titles" localSheetId="0">岗位简介表!$1:$3</definedName>
  </definedNames>
  <calcPr calcId="144525"/>
</workbook>
</file>

<file path=xl/sharedStrings.xml><?xml version="1.0" encoding="utf-8"?>
<sst xmlns="http://schemas.openxmlformats.org/spreadsheetml/2006/main" count="198">
  <si>
    <t xml:space="preserve">2017年无锡市梁溪区卫计局下属医疗卫生事业单位公开招聘工作人员岗位简介表（普通类）                    </t>
  </si>
  <si>
    <t>招聘单位</t>
  </si>
  <si>
    <t>招聘岗位</t>
  </si>
  <si>
    <t>招聘  人数</t>
  </si>
  <si>
    <t>招聘条件</t>
  </si>
  <si>
    <t>备注</t>
  </si>
  <si>
    <t>名称</t>
  </si>
  <si>
    <t>岗位名称</t>
  </si>
  <si>
    <t>岗位  代码</t>
  </si>
  <si>
    <t>岗位   类别</t>
  </si>
  <si>
    <t>学历</t>
  </si>
  <si>
    <t>专业</t>
  </si>
  <si>
    <t>其他条件</t>
  </si>
  <si>
    <t>无锡市第八人民医院</t>
  </si>
  <si>
    <t>重症医学科护理</t>
  </si>
  <si>
    <t>0101</t>
  </si>
  <si>
    <t>专技</t>
  </si>
  <si>
    <t>专科及以上</t>
  </si>
  <si>
    <t>护理学</t>
  </si>
  <si>
    <t>取得护士执业资格和市级危重症护理专科护士培训合格证；取得中级及以上资格；具备二甲及以上医院工作经历。</t>
  </si>
  <si>
    <t>呼吸内科</t>
  </si>
  <si>
    <t>0102</t>
  </si>
  <si>
    <t>本科及以上</t>
  </si>
  <si>
    <t>临床医学或呼吸内科学</t>
  </si>
  <si>
    <t>取得临床类别执业资格（执业范围：内科）；取得中级资格和相应学位；具备二甲及以上医院工作经历。</t>
  </si>
  <si>
    <t>检验科</t>
  </si>
  <si>
    <t>0103</t>
  </si>
  <si>
    <t>医学检验或医学检验技术</t>
  </si>
  <si>
    <t>取得中级卫生专业技术资格；取得相应学位；具备二甲及以上医院工作经历。</t>
  </si>
  <si>
    <t>内分泌科</t>
  </si>
  <si>
    <t>0104</t>
  </si>
  <si>
    <t>临床医学或内分泌学</t>
  </si>
  <si>
    <t>公卫医师</t>
  </si>
  <si>
    <t>0105</t>
  </si>
  <si>
    <t>预防医学或劳动卫生与环境卫生学</t>
  </si>
  <si>
    <t>取得公共卫生类别执业资格（执业范围：公共卫生类专业）；取得初级及以上资格；取得相应学位；具备二甲及以上医院工作经历。</t>
  </si>
  <si>
    <t>理化检验</t>
  </si>
  <si>
    <t>0106</t>
  </si>
  <si>
    <t>卫生检验、医学检验、医学检验技术</t>
  </si>
  <si>
    <t>取得初级及以上卫生专业技术资格；取得相应学位；具备二甲及以上医院工作经历。</t>
  </si>
  <si>
    <t>肾内科</t>
  </si>
  <si>
    <t>0107</t>
  </si>
  <si>
    <t>临床医学或肾脏内科学</t>
  </si>
  <si>
    <t>取得临床类别执业资格（执业范围：内科）；取得中级及以上资格和相应学位；具备二甲及以上医院工作经历。</t>
  </si>
  <si>
    <t>普外科</t>
  </si>
  <si>
    <t>0108</t>
  </si>
  <si>
    <t>临床医学或外科学</t>
  </si>
  <si>
    <t>取得临床类别执业资格（执业范围：外科）；取得中级资格和相应学位；具备二甲及以上医院工作经历。</t>
  </si>
  <si>
    <t>消化内科</t>
  </si>
  <si>
    <t>0109</t>
  </si>
  <si>
    <t>临床医学或消化内科学</t>
  </si>
  <si>
    <t>无锡市康复医院</t>
  </si>
  <si>
    <t>康复医学科医师</t>
  </si>
  <si>
    <t>0201</t>
  </si>
  <si>
    <t>临床医学或康复医学</t>
  </si>
  <si>
    <t>取得临床类别执业医师资格（执业范围康复医学专业），具有二级及以上医院康复科相应工作经历，初级职称者须有住院医师规范化培训合格证。</t>
  </si>
  <si>
    <t>内科医师</t>
  </si>
  <si>
    <t>0202</t>
  </si>
  <si>
    <t>临床医学或内科学</t>
  </si>
  <si>
    <t>取得临床类别执业医师资格（执业范围内科专业），具有二级及以上医院内科相应工作经历，初级职称者须有住院医师规范化培训合格证。</t>
  </si>
  <si>
    <t>病理科医师</t>
  </si>
  <si>
    <t>0203</t>
  </si>
  <si>
    <t>临床医学或病理学</t>
  </si>
  <si>
    <t>取得临床类别执业医师资格（执业范围医学检验、病理专业），具有二级及以上医院病理科相应工作经历，初级职称者须有住院医师规范化培训合格证。</t>
  </si>
  <si>
    <t>康复治疗师</t>
  </si>
  <si>
    <t>0204</t>
  </si>
  <si>
    <t>康复治疗技术</t>
  </si>
  <si>
    <t>取得康复治疗师及以上卫生专业技术资格，具有二级及以上医院康复治疗师工作经历。</t>
  </si>
  <si>
    <t>护理</t>
  </si>
  <si>
    <t>0205</t>
  </si>
  <si>
    <t>取得护士执业资格，具备护师及以上职称，具有二级及以上医院3年及以上护理工作经验。</t>
  </si>
  <si>
    <t>无锡市梁溪区疾病预防控制中心</t>
  </si>
  <si>
    <t>消杀</t>
  </si>
  <si>
    <t>0301</t>
  </si>
  <si>
    <t>全日制本科及以上</t>
  </si>
  <si>
    <t>预防医学</t>
  </si>
  <si>
    <t>应届毕业生，取得相应学位，负重40公斤以上，适宜男性。</t>
  </si>
  <si>
    <t>急传</t>
  </si>
  <si>
    <t>0302</t>
  </si>
  <si>
    <t>应届毕业生，取得相应学位。</t>
  </si>
  <si>
    <t>检验</t>
  </si>
  <si>
    <t>0303</t>
  </si>
  <si>
    <t>具有理化检验初级职称，具有3年及以上理化检验工作经历。</t>
  </si>
  <si>
    <t>无锡市梁溪区妇幼保健计划生育服务中心</t>
  </si>
  <si>
    <t>B超医师</t>
  </si>
  <si>
    <t>0401</t>
  </si>
  <si>
    <t>临床医学、医学影像学、放射医学</t>
  </si>
  <si>
    <t>1、取得临床类别执业医师资格（执业范围为医学影像和放射治疗专业）；                                                             2、或全日制本科及以上应届毕业生，取得相应学位。</t>
  </si>
  <si>
    <t>儿童保健</t>
  </si>
  <si>
    <t>0402</t>
  </si>
  <si>
    <t>研究生</t>
  </si>
  <si>
    <t>临床医学或儿科学</t>
  </si>
  <si>
    <t>取得临床类别执业医师资格（执业范围为儿科或内科）且具备中级卫生专业技术资格。</t>
  </si>
  <si>
    <t>临床医学检验</t>
  </si>
  <si>
    <t>0403</t>
  </si>
  <si>
    <t>取得相应专业初级及以上卫生专业技术资格。</t>
  </si>
  <si>
    <t>无锡市梁溪区广益街道社区卫生服务中心</t>
  </si>
  <si>
    <t>全科医师</t>
  </si>
  <si>
    <t>0501</t>
  </si>
  <si>
    <t>大专及以上</t>
  </si>
  <si>
    <t>临床医学或全科医学</t>
  </si>
  <si>
    <t>1、取得相应学位和临床类别执业医师资格；
2、或全日制大专及以上应届毕业生，取得相应学位。</t>
  </si>
  <si>
    <t>0502</t>
  </si>
  <si>
    <t>公共卫生或预防医学</t>
  </si>
  <si>
    <t>1、取得相应学位和公共卫生类别执业医师资格;                                   
2、或全日制本科及以上应届毕业生、取得相应学位。</t>
  </si>
  <si>
    <t>无锡市梁溪区广瑞通江街道社区卫生服务中心</t>
  </si>
  <si>
    <t>0601</t>
  </si>
  <si>
    <t>临床医学</t>
  </si>
  <si>
    <t>取得临床类别执业医师资格（执业范围为内科），具有中级卫生专业技术资格，且仍在内科岗位工作。</t>
  </si>
  <si>
    <t>0602</t>
  </si>
  <si>
    <t>取得临床类别执业医师资格（执业范围为医学影像和放射治疗），具有3年及以上B超诊断工作经历。</t>
  </si>
  <si>
    <t>0603</t>
  </si>
  <si>
    <t>取得护士执业资格，具有3年及以上护理工作经历。</t>
  </si>
  <si>
    <t>无锡市梁溪区上马墩街道社区卫生服务中心</t>
  </si>
  <si>
    <t>五官科医师</t>
  </si>
  <si>
    <t>0701</t>
  </si>
  <si>
    <t>临床医学、医疗或眼耳鼻咽喉科学</t>
  </si>
  <si>
    <t xml:space="preserve">取得临床类别执业医师资格（执业范围为眼耳鼻咽喉专业），具有初级或中级卫生专业技术职称；                                          </t>
  </si>
  <si>
    <t>无锡市梁溪区迎龙桥街道社区卫生服务中心</t>
  </si>
  <si>
    <t>0801</t>
  </si>
  <si>
    <t>1、取得相应学位和临床类别执业医师资格、具有初级或中级专业技术职称；                                                             2、或全日制本科及以上应届毕业生并取得相应学位。</t>
  </si>
  <si>
    <t>0802</t>
  </si>
  <si>
    <t>取得护士执业资格，具有初级或中级专业技术职称，具有3年及以上护理工作经历。</t>
  </si>
  <si>
    <t>0803</t>
  </si>
  <si>
    <t>1、取得临床类别执业医师资格（执业范围为医学影像和放射治疗专业），具有初级或中级专业技术职称，具有B超诊断工作经历；                                                 2、或全日制本科及以上应届毕业生并取得相应学位。</t>
  </si>
  <si>
    <t>无锡市梁溪区南禅寺街道社区卫生服务中心</t>
  </si>
  <si>
    <t>0901</t>
  </si>
  <si>
    <t>取得临床类别执业医师资格（执业范围为内科或全科），具有中级专业技术资格。</t>
  </si>
  <si>
    <t>公共卫生医师</t>
  </si>
  <si>
    <t>0902</t>
  </si>
  <si>
    <t xml:space="preserve">1、取得相应学位和公共卫生类别执业医师资格，具有初级或中级专业技术资格。                                                                                 2、或全日制应届毕业生并取得相应学位 。                                            </t>
  </si>
  <si>
    <t>无锡市梁溪区清名桥街道社区卫生服务中心</t>
  </si>
  <si>
    <t>1001</t>
  </si>
  <si>
    <t xml:space="preserve">取得相应学位和临床类别执业医师资格，具有初级或中级卫生专业技术资格，具有3年以上临床工作经历。                                 </t>
  </si>
  <si>
    <t>全科中医师</t>
  </si>
  <si>
    <t>1002</t>
  </si>
  <si>
    <t>中医学或中西医临床医学</t>
  </si>
  <si>
    <t>全日制本科及以上应届毕业生。</t>
  </si>
  <si>
    <t>妇产科医师</t>
  </si>
  <si>
    <t>1003</t>
  </si>
  <si>
    <t>临床医学或妇产医学</t>
  </si>
  <si>
    <t>取得临床类别执业医师资格（执业范围为妇产科专业），具有初级或中级卫生专业技术资格，具备妇产科工作经历，女性。</t>
  </si>
  <si>
    <t>1004</t>
  </si>
  <si>
    <t>1、取得临床类别执业医师资格（执业范围为医学影像和放射治疗专业），具有初级或中级卫生专业技术资格，具备B超诊断工作经历；                                              2、或全日制应届毕业生。</t>
  </si>
  <si>
    <t>无锡市梁溪区金星街道社区卫生服务中心</t>
  </si>
  <si>
    <t>1101</t>
  </si>
  <si>
    <t>临床医学或妇产科学</t>
  </si>
  <si>
    <t>取得临床类别执业医师资格（执业范围为妇产科专业），具有初级或中级卫生专业资格，具备妇产科工作经历且仍在妇产科岗位上工作。</t>
  </si>
  <si>
    <t>1102</t>
  </si>
  <si>
    <t>1、取得相应学位和公共卫生类别执业医师资格，具有初级或中级卫生专业资格；                                                                                          2、或全日制本科及以上应届毕业生，取得相应学位。</t>
  </si>
  <si>
    <t>儿科医师</t>
  </si>
  <si>
    <t>1103</t>
  </si>
  <si>
    <t>1、取得相应学位和临床类别执业医师资格，具有初级或中级卫生专业资格；                                                                2、或全日制本科及以上应届毕业生，取得相应学位。</t>
  </si>
  <si>
    <t>1104</t>
  </si>
  <si>
    <t>临床医学或眼耳鼻咽喉科学</t>
  </si>
  <si>
    <t>1、取得临床类别执业医师资格（执业范围为眼耳鼻咽喉科专业），具有初级或中级卫生专业资格；                                                                         2、或全日制本科及以上应届毕业生，取得相应学位。</t>
  </si>
  <si>
    <t>1105</t>
  </si>
  <si>
    <t>大学本科</t>
  </si>
  <si>
    <t>1、取得护士执业资格，具有初级或中级卫生专业技术资格， 具有3年及以上护理工作经历；                                                                                2、或全日制本科及以上应届毕业生，取得相应学位。</t>
  </si>
  <si>
    <t>无锡市梁溪区扬名街道社区卫生服务中心</t>
  </si>
  <si>
    <t>1201</t>
  </si>
  <si>
    <t>取得临床类别执业医师资格(执业范围为全科），具有初级或社区副高卫生专业资格。具有社区副高卫生专业资格年龄适当放宽（50周岁及以下）。</t>
  </si>
  <si>
    <t>1202</t>
  </si>
  <si>
    <t>具有临床类别执业医师资格（执业范围为儿科专业），具有初级卫生专业资格。</t>
  </si>
  <si>
    <t>1203</t>
  </si>
  <si>
    <t>取得护士执业资格，具有初级卫生专业资格，具有3年及以上护理工作经历。</t>
  </si>
  <si>
    <t>无锡市梁溪区山北街道社区卫生服务中心</t>
  </si>
  <si>
    <t>医学影像科医师</t>
  </si>
  <si>
    <t>1401</t>
  </si>
  <si>
    <t xml:space="preserve">取得临床类别执业医师资格（执业范围为医学影像和放射治疗专业），具有放射诊断相应工作经历（该岗位执业医师资格要求，对2016年毕业已就业的考生不作要求）；                           </t>
  </si>
  <si>
    <t>1402</t>
  </si>
  <si>
    <t>1、取得相应学位和公共卫生类别执业医师资格；                                       2、或全日制本科及以上应届毕业生并取得相应学位。</t>
  </si>
  <si>
    <t>1403</t>
  </si>
  <si>
    <t xml:space="preserve">取得护士执业资格，具有3年及以上护理工作经历。            </t>
  </si>
  <si>
    <t>无锡市梁溪区黄巷街道刘潭社区卫生服务中心</t>
  </si>
  <si>
    <t>1501</t>
  </si>
  <si>
    <t>1、取得公共卫生类别执业医师资格，具有初级卫生专业技术资格。                                             2、或全日制本科及以上应届毕业生。</t>
  </si>
  <si>
    <t>无锡市梁溪区北大街街道社区卫生服务中心</t>
  </si>
  <si>
    <t>1601</t>
  </si>
  <si>
    <t>取得临床类别执业医师资格。</t>
  </si>
  <si>
    <t>1602</t>
  </si>
  <si>
    <t>全日制本科及以上应届毕业生，需取得相应学位。</t>
  </si>
  <si>
    <t>1603</t>
  </si>
  <si>
    <t>取得护士执业资格，具有3年及以上工作经历。</t>
  </si>
  <si>
    <t>无锡市梁溪区惠山街道社区卫生服务中心</t>
  </si>
  <si>
    <t>儿保医师</t>
  </si>
  <si>
    <t>1701</t>
  </si>
  <si>
    <t>临床医学、全科医学或儿科学</t>
  </si>
  <si>
    <t>1、取得相应学位和临床类别执业医师资格(执业范围：全科、内科、儿科)；                                                             2、或全日制本科及以上应届毕业生，取得相应学位。</t>
  </si>
  <si>
    <t>1702</t>
  </si>
  <si>
    <t>1、取得相应学位和公共卫生类别执业医师资格；                                          2、或全日制本科及以上应届毕业生，取得相应学位。</t>
  </si>
  <si>
    <t>1703</t>
  </si>
  <si>
    <t>取得护士执业资格, 具有3年及以上护理工作经历。</t>
  </si>
  <si>
    <t>西药师（士）</t>
  </si>
  <si>
    <t>1704</t>
  </si>
  <si>
    <t>药学</t>
  </si>
  <si>
    <t>取得初级及以上相应卫生专业技术资格。</t>
  </si>
  <si>
    <t>总计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</si>
</sst>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51">
    <font>
      <sz val="11"/>
      <color theme="1"/>
      <name val="宋体"/>
      <charset val="134"/>
      <scheme val="minor"/>
    </font>
    <font>
      <sz val="11"/>
      <name val="宋体"/>
      <charset val="134"/>
      <scheme val="minor"/>
    </font>
    <font>
      <sz val="10"/>
      <name val="宋体"/>
      <charset val="134"/>
    </font>
    <font>
      <b/>
      <sz val="18"/>
      <name val="宋体"/>
      <charset val="134"/>
    </font>
    <font>
      <b/>
      <sz val="9"/>
      <name val="宋体"/>
      <charset val="134"/>
      <scheme val="minor"/>
    </font>
    <font>
      <sz val="9"/>
      <name val="宋体"/>
      <charset val="134"/>
      <scheme val="minor"/>
    </font>
    <font>
      <sz val="9"/>
      <name val="宋体"/>
      <charset val="134"/>
    </font>
    <font>
      <b/>
      <sz val="18"/>
      <color theme="3"/>
      <name val="宋体"/>
      <charset val="134"/>
      <scheme val="minor"/>
    </font>
    <font>
      <i/>
      <sz val="11"/>
      <color indexed="23"/>
      <name val="Tahoma"/>
      <charset val="134"/>
    </font>
    <font>
      <sz val="11"/>
      <color indexed="8"/>
      <name val="Tahoma"/>
      <charset val="134"/>
    </font>
    <font>
      <u/>
      <sz val="11"/>
      <color rgb="FF0000FF"/>
      <name val="宋体"/>
      <charset val="0"/>
      <scheme val="minor"/>
    </font>
    <font>
      <b/>
      <sz val="11"/>
      <color indexed="52"/>
      <name val="Tahoma"/>
      <charset val="134"/>
    </font>
    <font>
      <b/>
      <sz val="11"/>
      <color indexed="9"/>
      <name val="Tahoma"/>
      <charset val="134"/>
    </font>
    <font>
      <sz val="11"/>
      <color theme="1"/>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b/>
      <sz val="13"/>
      <color theme="3"/>
      <name val="宋体"/>
      <charset val="134"/>
      <scheme val="minor"/>
    </font>
    <font>
      <b/>
      <sz val="11"/>
      <color rgb="FFFFFFFF"/>
      <name val="宋体"/>
      <charset val="0"/>
      <scheme val="minor"/>
    </font>
    <font>
      <sz val="11"/>
      <color rgb="FFFF0000"/>
      <name val="宋体"/>
      <charset val="0"/>
      <scheme val="minor"/>
    </font>
    <font>
      <sz val="12"/>
      <name val="宋体"/>
      <charset val="134"/>
    </font>
    <font>
      <sz val="12"/>
      <name val="宋体"/>
      <charset val="134"/>
    </font>
    <font>
      <sz val="11"/>
      <color indexed="8"/>
      <name val="宋体"/>
      <charset val="134"/>
    </font>
    <font>
      <sz val="11"/>
      <color indexed="8"/>
      <name val="宋体"/>
      <charset val="134"/>
    </font>
    <font>
      <sz val="11"/>
      <color indexed="9"/>
      <name val="Tahoma"/>
      <charset val="134"/>
    </font>
    <font>
      <sz val="11"/>
      <color rgb="FF3F3F76"/>
      <name val="宋体"/>
      <charset val="0"/>
      <scheme val="minor"/>
    </font>
    <font>
      <sz val="11"/>
      <color rgb="FF9C6500"/>
      <name val="宋体"/>
      <charset val="0"/>
      <scheme val="minor"/>
    </font>
    <font>
      <b/>
      <sz val="18"/>
      <color indexed="56"/>
      <name val="宋体"/>
      <charset val="134"/>
    </font>
    <font>
      <sz val="11"/>
      <color indexed="60"/>
      <name val="Tahoma"/>
      <charset val="134"/>
    </font>
    <font>
      <b/>
      <sz val="18"/>
      <color indexed="56"/>
      <name val="宋体"/>
      <charset val="134"/>
    </font>
    <font>
      <sz val="11"/>
      <color theme="1"/>
      <name val="宋体"/>
      <charset val="134"/>
      <scheme val="minor"/>
    </font>
    <font>
      <sz val="11"/>
      <color indexed="17"/>
      <name val="Tahoma"/>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indexed="20"/>
      <name val="Tahoma"/>
      <charset val="134"/>
    </font>
    <font>
      <b/>
      <sz val="11"/>
      <color indexed="63"/>
      <name val="Tahoma"/>
      <charset val="134"/>
    </font>
    <font>
      <b/>
      <sz val="11"/>
      <color indexed="8"/>
      <name val="Tahoma"/>
      <charset val="134"/>
    </font>
    <font>
      <b/>
      <sz val="11"/>
      <color indexed="56"/>
      <name val="Tahoma"/>
      <charset val="134"/>
    </font>
    <font>
      <b/>
      <sz val="13"/>
      <color indexed="56"/>
      <name val="Tahoma"/>
      <charset val="134"/>
    </font>
    <font>
      <sz val="11"/>
      <color indexed="10"/>
      <name val="Tahoma"/>
      <charset val="134"/>
    </font>
    <font>
      <b/>
      <sz val="15"/>
      <color indexed="56"/>
      <name val="Tahoma"/>
      <charset val="134"/>
    </font>
    <font>
      <sz val="11"/>
      <color indexed="52"/>
      <name val="Tahoma"/>
      <charset val="134"/>
    </font>
    <font>
      <sz val="11"/>
      <color indexed="62"/>
      <name val="Tahoma"/>
      <charset val="134"/>
    </font>
    <font>
      <sz val="11"/>
      <color theme="1"/>
      <name val="Tahoma"/>
      <charset val="134"/>
    </font>
    <font>
      <sz val="12"/>
      <name val="Times New Roman"/>
      <charset val="134"/>
    </font>
  </fonts>
  <fills count="5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indexed="31"/>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9"/>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47"/>
        <bgColor indexed="64"/>
      </patternFill>
    </fill>
    <fill>
      <patternFill patternType="solid">
        <fgColor indexed="43"/>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5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62"/>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22"/>
      </bottom>
      <diagonal/>
    </border>
    <border>
      <left/>
      <right/>
      <top/>
      <bottom style="thick">
        <color indexed="62"/>
      </bottom>
      <diagonal/>
    </border>
    <border>
      <left/>
      <right/>
      <top/>
      <bottom style="double">
        <color indexed="52"/>
      </bottom>
      <diagonal/>
    </border>
  </borders>
  <cellStyleXfs count="2964">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22"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8"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25" fillId="24" borderId="12" applyNumberFormat="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44" fontId="0" fillId="0" borderId="0" applyFont="0" applyFill="0" applyBorder="0" applyAlignment="0" applyProtection="0">
      <alignment vertical="center"/>
    </xf>
    <xf numFmtId="0" fontId="9" fillId="33" borderId="0" applyNumberFormat="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9" fillId="33" borderId="0" applyNumberFormat="0" applyBorder="0" applyAlignment="0" applyProtection="0">
      <alignment vertical="center"/>
    </xf>
    <xf numFmtId="0" fontId="20" fillId="20" borderId="11" applyNumberFormat="0" applyFont="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21" fillId="0" borderId="0"/>
    <xf numFmtId="0" fontId="24" fillId="31" borderId="0" applyNumberFormat="0" applyBorder="0" applyAlignment="0" applyProtection="0">
      <alignment vertical="center"/>
    </xf>
    <xf numFmtId="41" fontId="0" fillId="0" borderId="0" applyFont="0" applyFill="0" applyBorder="0" applyAlignment="0" applyProtection="0">
      <alignment vertical="center"/>
    </xf>
    <xf numFmtId="0" fontId="9" fillId="30" borderId="0" applyNumberFormat="0" applyBorder="0" applyAlignment="0" applyProtection="0">
      <alignment vertical="center"/>
    </xf>
    <xf numFmtId="0" fontId="20" fillId="20" borderId="11" applyNumberFormat="0" applyFont="0" applyAlignment="0" applyProtection="0">
      <alignment vertical="center"/>
    </xf>
    <xf numFmtId="0" fontId="13" fillId="36" borderId="0" applyNumberFormat="0" applyBorder="0" applyAlignment="0" applyProtection="0">
      <alignment vertical="center"/>
    </xf>
    <xf numFmtId="0" fontId="20" fillId="20" borderId="11" applyNumberFormat="0" applyFont="0" applyAlignment="0" applyProtection="0">
      <alignment vertical="center"/>
    </xf>
    <xf numFmtId="0" fontId="23" fillId="0" borderId="0">
      <alignment vertical="center"/>
    </xf>
    <xf numFmtId="0" fontId="9" fillId="12" borderId="0" applyNumberFormat="0" applyBorder="0" applyAlignment="0" applyProtection="0">
      <alignment vertical="center"/>
    </xf>
    <xf numFmtId="0" fontId="35" fillId="35"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9" fillId="21" borderId="0" applyNumberFormat="0" applyBorder="0" applyAlignment="0" applyProtection="0">
      <alignment vertical="center"/>
    </xf>
    <xf numFmtId="0" fontId="16" fillId="26" borderId="0" applyNumberFormat="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0" fontId="20" fillId="20" borderId="11" applyNumberFormat="0" applyFont="0" applyAlignment="0" applyProtection="0">
      <alignment vertical="center"/>
    </xf>
    <xf numFmtId="9" fontId="0" fillId="0" borderId="0" applyFont="0" applyFill="0" applyBorder="0" applyAlignment="0" applyProtection="0">
      <alignment vertical="center"/>
    </xf>
    <xf numFmtId="0" fontId="9" fillId="18" borderId="0" applyNumberFormat="0" applyBorder="0" applyAlignment="0" applyProtection="0">
      <alignment vertical="center"/>
    </xf>
    <xf numFmtId="0" fontId="28" fillId="34" borderId="0" applyNumberFormat="0" applyBorder="0" applyAlignment="0" applyProtection="0">
      <alignment vertical="center"/>
    </xf>
    <xf numFmtId="0" fontId="24" fillId="22" borderId="0" applyNumberFormat="0" applyBorder="0" applyAlignment="0" applyProtection="0">
      <alignment vertical="center"/>
    </xf>
    <xf numFmtId="0" fontId="34" fillId="0" borderId="0" applyNumberFormat="0" applyFill="0" applyBorder="0" applyAlignment="0" applyProtection="0">
      <alignment vertical="center"/>
    </xf>
    <xf numFmtId="0" fontId="0" fillId="11" borderId="9" applyNumberFormat="0" applyFont="0" applyAlignment="0" applyProtection="0">
      <alignment vertical="center"/>
    </xf>
    <xf numFmtId="0" fontId="16" fillId="41" borderId="0" applyNumberFormat="0" applyBorder="0" applyAlignment="0" applyProtection="0">
      <alignment vertical="center"/>
    </xf>
    <xf numFmtId="0" fontId="21" fillId="0" borderId="0">
      <alignment vertical="center"/>
    </xf>
    <xf numFmtId="0" fontId="9" fillId="21" borderId="0" applyNumberFormat="0" applyBorder="0" applyAlignment="0" applyProtection="0">
      <alignment vertical="center"/>
    </xf>
    <xf numFmtId="0" fontId="33" fillId="0" borderId="0" applyNumberFormat="0" applyFill="0" applyBorder="0" applyAlignment="0" applyProtection="0">
      <alignment vertical="center"/>
    </xf>
    <xf numFmtId="0" fontId="21" fillId="0" borderId="0"/>
    <xf numFmtId="0" fontId="30" fillId="0" borderId="0">
      <alignment vertical="center"/>
    </xf>
    <xf numFmtId="0" fontId="0" fillId="0" borderId="0">
      <alignment vertical="center"/>
    </xf>
    <xf numFmtId="0" fontId="24" fillId="31" borderId="0" applyNumberFormat="0" applyBorder="0" applyAlignment="0" applyProtection="0">
      <alignment vertical="center"/>
    </xf>
    <xf numFmtId="0" fontId="19" fillId="0" borderId="0" applyNumberFormat="0" applyFill="0" applyBorder="0" applyAlignment="0" applyProtection="0">
      <alignment vertical="center"/>
    </xf>
    <xf numFmtId="0" fontId="9" fillId="30" borderId="0" applyNumberFormat="0" applyBorder="0" applyAlignment="0" applyProtection="0">
      <alignment vertical="center"/>
    </xf>
    <xf numFmtId="0" fontId="24" fillId="22" borderId="0" applyNumberFormat="0" applyBorder="0" applyAlignment="0" applyProtection="0">
      <alignment vertical="center"/>
    </xf>
    <xf numFmtId="0" fontId="7" fillId="0" borderId="0" applyNumberFormat="0" applyFill="0" applyBorder="0" applyAlignment="0" applyProtection="0">
      <alignment vertical="center"/>
    </xf>
    <xf numFmtId="0" fontId="21" fillId="20" borderId="11" applyNumberFormat="0" applyFont="0" applyAlignment="0" applyProtection="0">
      <alignment vertical="center"/>
    </xf>
    <xf numFmtId="0" fontId="24" fillId="43"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8" applyNumberFormat="0" applyFill="0" applyAlignment="0" applyProtection="0">
      <alignment vertical="center"/>
    </xf>
    <xf numFmtId="0" fontId="24" fillId="22" borderId="0" applyNumberFormat="0" applyBorder="0" applyAlignment="0" applyProtection="0">
      <alignment vertical="center"/>
    </xf>
    <xf numFmtId="0" fontId="17" fillId="0" borderId="8" applyNumberFormat="0" applyFill="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16" fillId="23" borderId="0" applyNumberFormat="0" applyBorder="0" applyAlignment="0" applyProtection="0">
      <alignment vertical="center"/>
    </xf>
    <xf numFmtId="0" fontId="33" fillId="0" borderId="14" applyNumberFormat="0" applyFill="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28" fillId="34" borderId="0" applyNumberFormat="0" applyBorder="0" applyAlignment="0" applyProtection="0">
      <alignment vertical="center"/>
    </xf>
    <xf numFmtId="0" fontId="16" fillId="25" borderId="0" applyNumberFormat="0" applyBorder="0" applyAlignment="0" applyProtection="0">
      <alignment vertical="center"/>
    </xf>
    <xf numFmtId="0" fontId="9" fillId="19" borderId="0" applyNumberFormat="0" applyBorder="0" applyAlignment="0" applyProtection="0">
      <alignment vertical="center"/>
    </xf>
    <xf numFmtId="0" fontId="38" fillId="38" borderId="15" applyNumberFormat="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11" fillId="5" borderId="6" applyNumberFormat="0" applyAlignment="0" applyProtection="0">
      <alignment vertical="center"/>
    </xf>
    <xf numFmtId="0" fontId="21" fillId="0" borderId="0">
      <alignment vertical="center"/>
    </xf>
    <xf numFmtId="0" fontId="36" fillId="38" borderId="12" applyNumberFormat="0" applyAlignment="0" applyProtection="0">
      <alignment vertical="center"/>
    </xf>
    <xf numFmtId="0" fontId="9" fillId="7" borderId="0" applyNumberFormat="0" applyBorder="0" applyAlignment="0" applyProtection="0">
      <alignment vertical="center"/>
    </xf>
    <xf numFmtId="0" fontId="18" fillId="15" borderId="10" applyNumberFormat="0" applyAlignment="0" applyProtection="0">
      <alignment vertical="center"/>
    </xf>
    <xf numFmtId="0" fontId="29" fillId="0" borderId="0" applyNumberFormat="0" applyFill="0" applyBorder="0" applyAlignment="0" applyProtection="0">
      <alignment vertical="center"/>
    </xf>
    <xf numFmtId="0" fontId="13" fillId="9" borderId="0" applyNumberFormat="0" applyBorder="0" applyAlignment="0" applyProtection="0">
      <alignment vertical="center"/>
    </xf>
    <xf numFmtId="0" fontId="24" fillId="29" borderId="0" applyNumberFormat="0" applyBorder="0" applyAlignment="0" applyProtection="0">
      <alignment vertical="center"/>
    </xf>
    <xf numFmtId="0" fontId="24" fillId="32" borderId="0" applyNumberFormat="0" applyBorder="0" applyAlignment="0" applyProtection="0">
      <alignment vertical="center"/>
    </xf>
    <xf numFmtId="0" fontId="16" fillId="4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37" fillId="0" borderId="13" applyNumberFormat="0" applyFill="0" applyAlignment="0" applyProtection="0">
      <alignment vertical="center"/>
    </xf>
    <xf numFmtId="0" fontId="20" fillId="0" borderId="0"/>
    <xf numFmtId="0" fontId="39" fillId="0" borderId="16" applyNumberFormat="0" applyFill="0" applyAlignment="0" applyProtection="0">
      <alignment vertical="center"/>
    </xf>
    <xf numFmtId="0" fontId="9" fillId="12" borderId="0" applyNumberFormat="0" applyBorder="0" applyAlignment="0" applyProtection="0">
      <alignment vertical="center"/>
    </xf>
    <xf numFmtId="0" fontId="21" fillId="20" borderId="11" applyNumberFormat="0" applyFon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0" fillId="18" borderId="0" applyNumberFormat="0" applyBorder="0" applyAlignment="0" applyProtection="0">
      <alignment vertical="center"/>
    </xf>
    <xf numFmtId="0" fontId="14" fillId="10" borderId="0" applyNumberFormat="0" applyBorder="0" applyAlignment="0" applyProtection="0">
      <alignment vertical="center"/>
    </xf>
    <xf numFmtId="0" fontId="20" fillId="0" borderId="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13" fillId="39" borderId="0" applyNumberFormat="0" applyBorder="0" applyAlignment="0" applyProtection="0">
      <alignment vertical="center"/>
    </xf>
    <xf numFmtId="0" fontId="24" fillId="29" borderId="0" applyNumberFormat="0" applyBorder="0" applyAlignment="0" applyProtection="0">
      <alignment vertical="center"/>
    </xf>
    <xf numFmtId="0" fontId="16" fillId="1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3" fillId="48" borderId="0" applyNumberFormat="0" applyBorder="0" applyAlignment="0" applyProtection="0">
      <alignment vertical="center"/>
    </xf>
    <xf numFmtId="0" fontId="13" fillId="50" borderId="0" applyNumberFormat="0" applyBorder="0" applyAlignment="0" applyProtection="0">
      <alignment vertical="center"/>
    </xf>
    <xf numFmtId="0" fontId="13" fillId="40" borderId="0" applyNumberFormat="0" applyBorder="0" applyAlignment="0" applyProtection="0">
      <alignment vertical="center"/>
    </xf>
    <xf numFmtId="0" fontId="9" fillId="19" borderId="0" applyNumberFormat="0" applyBorder="0" applyAlignment="0" applyProtection="0">
      <alignment vertical="center"/>
    </xf>
    <xf numFmtId="0" fontId="13" fillId="16" borderId="0" applyNumberFormat="0" applyBorder="0" applyAlignment="0" applyProtection="0">
      <alignment vertical="center"/>
    </xf>
    <xf numFmtId="0" fontId="16" fillId="46" borderId="0" applyNumberFormat="0" applyBorder="0" applyAlignment="0" applyProtection="0">
      <alignment vertical="center"/>
    </xf>
    <xf numFmtId="0" fontId="9" fillId="7" borderId="0" applyNumberFormat="0" applyBorder="0" applyAlignment="0" applyProtection="0">
      <alignment vertical="center"/>
    </xf>
    <xf numFmtId="0" fontId="16" fillId="14" borderId="0" applyNumberFormat="0" applyBorder="0" applyAlignment="0" applyProtection="0">
      <alignment vertical="center"/>
    </xf>
    <xf numFmtId="0" fontId="27" fillId="0" borderId="0" applyNumberFormat="0" applyFill="0" applyBorder="0" applyAlignment="0" applyProtection="0">
      <alignment vertical="center"/>
    </xf>
    <xf numFmtId="0" fontId="13" fillId="49" borderId="0" applyNumberFormat="0" applyBorder="0" applyAlignment="0" applyProtection="0">
      <alignment vertical="center"/>
    </xf>
    <xf numFmtId="0" fontId="13" fillId="51" borderId="0" applyNumberFormat="0" applyBorder="0" applyAlignment="0" applyProtection="0">
      <alignment vertical="center"/>
    </xf>
    <xf numFmtId="0" fontId="9" fillId="7" borderId="0" applyNumberFormat="0" applyBorder="0" applyAlignment="0" applyProtection="0">
      <alignment vertical="center"/>
    </xf>
    <xf numFmtId="0" fontId="16" fillId="45" borderId="0" applyNumberFormat="0" applyBorder="0" applyAlignment="0" applyProtection="0">
      <alignment vertical="center"/>
    </xf>
    <xf numFmtId="0" fontId="20" fillId="20" borderId="11" applyNumberFormat="0" applyFont="0" applyAlignment="0" applyProtection="0">
      <alignment vertical="center"/>
    </xf>
    <xf numFmtId="0" fontId="13" fillId="17" borderId="0" applyNumberFormat="0" applyBorder="0" applyAlignment="0" applyProtection="0">
      <alignment vertical="center"/>
    </xf>
    <xf numFmtId="0" fontId="28" fillId="34" borderId="0" applyNumberFormat="0" applyBorder="0" applyAlignment="0" applyProtection="0">
      <alignment vertical="center"/>
    </xf>
    <xf numFmtId="0" fontId="16" fillId="42" borderId="0" applyNumberFormat="0" applyBorder="0" applyAlignment="0" applyProtection="0">
      <alignment vertical="center"/>
    </xf>
    <xf numFmtId="0" fontId="16" fillId="47"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13" fillId="37"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20" fillId="20" borderId="11" applyNumberFormat="0" applyFont="0" applyAlignment="0" applyProtection="0">
      <alignment vertical="center"/>
    </xf>
    <xf numFmtId="0" fontId="16" fillId="28" borderId="0" applyNumberFormat="0" applyBorder="0" applyAlignment="0" applyProtection="0">
      <alignment vertical="center"/>
    </xf>
    <xf numFmtId="0" fontId="20" fillId="20" borderId="11" applyNumberFormat="0" applyFon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20" fillId="20" borderId="11" applyNumberFormat="0" applyFon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20" fillId="0" borderId="0">
      <alignment vertical="center"/>
    </xf>
    <xf numFmtId="0" fontId="0" fillId="0" borderId="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43" fillId="0" borderId="0" applyNumberFormat="0" applyFill="0" applyBorder="0" applyAlignment="0" applyProtection="0">
      <alignment vertical="center"/>
    </xf>
    <xf numFmtId="0" fontId="9" fillId="12" borderId="0" applyNumberFormat="0" applyBorder="0" applyAlignment="0" applyProtection="0">
      <alignment vertical="center"/>
    </xf>
    <xf numFmtId="0" fontId="43"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43" fillId="0" borderId="0" applyNumberFormat="0" applyFill="0" applyBorder="0" applyAlignment="0" applyProtection="0">
      <alignment vertical="center"/>
    </xf>
    <xf numFmtId="0" fontId="9" fillId="12" borderId="0" applyNumberFormat="0" applyBorder="0" applyAlignment="0" applyProtection="0">
      <alignment vertical="center"/>
    </xf>
    <xf numFmtId="0" fontId="21" fillId="20" borderId="11" applyNumberFormat="0" applyFon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0" fillId="20" borderId="11" applyNumberFormat="0" applyFont="0" applyAlignment="0" applyProtection="0">
      <alignment vertical="center"/>
    </xf>
    <xf numFmtId="0" fontId="9" fillId="12" borderId="0" applyNumberFormat="0" applyBorder="0" applyAlignment="0" applyProtection="0">
      <alignment vertical="center"/>
    </xf>
    <xf numFmtId="0" fontId="9" fillId="33" borderId="0" applyNumberFormat="0" applyBorder="0" applyAlignment="0" applyProtection="0">
      <alignment vertical="center"/>
    </xf>
    <xf numFmtId="0" fontId="9" fillId="12" borderId="0" applyNumberFormat="0" applyBorder="0" applyAlignment="0" applyProtection="0">
      <alignment vertical="center"/>
    </xf>
    <xf numFmtId="0" fontId="40" fillId="18"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20" fillId="20" borderId="11" applyNumberFormat="0" applyFont="0" applyAlignment="0" applyProtection="0">
      <alignment vertical="center"/>
    </xf>
    <xf numFmtId="0" fontId="9" fillId="12" borderId="0" applyNumberFormat="0" applyBorder="0" applyAlignment="0" applyProtection="0">
      <alignment vertical="center"/>
    </xf>
    <xf numFmtId="0" fontId="21" fillId="20" borderId="11" applyNumberFormat="0" applyFont="0" applyAlignment="0" applyProtection="0">
      <alignment vertical="center"/>
    </xf>
    <xf numFmtId="0" fontId="9" fillId="18" borderId="0" applyNumberFormat="0" applyBorder="0" applyAlignment="0" applyProtection="0">
      <alignment vertical="center"/>
    </xf>
    <xf numFmtId="0" fontId="31"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4" fillId="3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9" fillId="30" borderId="0" applyNumberFormat="0" applyBorder="0" applyAlignment="0" applyProtection="0">
      <alignment vertical="center"/>
    </xf>
    <xf numFmtId="0" fontId="9" fillId="19" borderId="0" applyNumberFormat="0" applyBorder="0" applyAlignment="0" applyProtection="0">
      <alignment vertical="center"/>
    </xf>
    <xf numFmtId="0" fontId="20" fillId="0" borderId="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24" fillId="52" borderId="0" applyNumberFormat="0" applyBorder="0" applyAlignment="0" applyProtection="0">
      <alignment vertical="center"/>
    </xf>
    <xf numFmtId="0" fontId="9" fillId="18" borderId="0" applyNumberFormat="0" applyBorder="0" applyAlignment="0" applyProtection="0">
      <alignment vertical="center"/>
    </xf>
    <xf numFmtId="0" fontId="42" fillId="0" borderId="18" applyNumberFormat="0" applyFill="0" applyAlignment="0" applyProtection="0">
      <alignment vertical="center"/>
    </xf>
    <xf numFmtId="0" fontId="31" fillId="19" borderId="0" applyNumberFormat="0" applyBorder="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24" fillId="52" borderId="0" applyNumberFormat="0" applyBorder="0" applyAlignment="0" applyProtection="0">
      <alignment vertical="center"/>
    </xf>
    <xf numFmtId="0" fontId="29" fillId="0" borderId="0" applyNumberFormat="0" applyFill="0" applyBorder="0" applyAlignment="0" applyProtection="0">
      <alignment vertical="center"/>
    </xf>
    <xf numFmtId="0" fontId="9" fillId="18" borderId="0" applyNumberFormat="0" applyBorder="0" applyAlignment="0" applyProtection="0">
      <alignment vertical="center"/>
    </xf>
    <xf numFmtId="0" fontId="42" fillId="0" borderId="18" applyNumberFormat="0" applyFill="0" applyAlignment="0" applyProtection="0">
      <alignment vertical="center"/>
    </xf>
    <xf numFmtId="0" fontId="20" fillId="0" borderId="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0" fillId="20" borderId="11" applyNumberFormat="0" applyFont="0" applyAlignment="0" applyProtection="0">
      <alignment vertical="center"/>
    </xf>
    <xf numFmtId="0" fontId="9" fillId="18" borderId="0" applyNumberFormat="0" applyBorder="0" applyAlignment="0" applyProtection="0">
      <alignment vertical="center"/>
    </xf>
    <xf numFmtId="0" fontId="42" fillId="0" borderId="18" applyNumberFormat="0" applyFill="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9" fillId="18"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24" fillId="52" borderId="0" applyNumberFormat="0" applyBorder="0" applyAlignment="0" applyProtection="0">
      <alignment vertical="center"/>
    </xf>
    <xf numFmtId="0" fontId="9" fillId="18" borderId="0" applyNumberFormat="0" applyBorder="0" applyAlignment="0" applyProtection="0">
      <alignment vertical="center"/>
    </xf>
    <xf numFmtId="0" fontId="21" fillId="20" borderId="11" applyNumberFormat="0" applyFont="0" applyAlignment="0" applyProtection="0">
      <alignment vertical="center"/>
    </xf>
    <xf numFmtId="0" fontId="9" fillId="18"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1" fillId="20" borderId="11" applyNumberFormat="0" applyFont="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20" fillId="20" borderId="11" applyNumberFormat="0" applyFont="0" applyAlignment="0" applyProtection="0">
      <alignment vertical="center"/>
    </xf>
    <xf numFmtId="0" fontId="9" fillId="18"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9" fillId="18" borderId="0" applyNumberFormat="0" applyBorder="0" applyAlignment="0" applyProtection="0">
      <alignment vertical="center"/>
    </xf>
    <xf numFmtId="0" fontId="20" fillId="20" borderId="11" applyNumberFormat="0" applyFont="0" applyAlignment="0" applyProtection="0">
      <alignment vertical="center"/>
    </xf>
    <xf numFmtId="0" fontId="9" fillId="18" borderId="0" applyNumberFormat="0" applyBorder="0" applyAlignment="0" applyProtection="0">
      <alignment vertical="center"/>
    </xf>
    <xf numFmtId="0" fontId="20" fillId="20" borderId="11" applyNumberFormat="0" applyFont="0" applyAlignment="0" applyProtection="0">
      <alignment vertical="center"/>
    </xf>
    <xf numFmtId="0" fontId="24" fillId="52" borderId="0" applyNumberFormat="0" applyBorder="0" applyAlignment="0" applyProtection="0">
      <alignment vertical="center"/>
    </xf>
    <xf numFmtId="0" fontId="9" fillId="18" borderId="0" applyNumberFormat="0" applyBorder="0" applyAlignment="0" applyProtection="0">
      <alignment vertical="center"/>
    </xf>
    <xf numFmtId="0" fontId="2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4" fillId="30" borderId="0" applyNumberFormat="0" applyBorder="0" applyAlignment="0" applyProtection="0">
      <alignment vertical="center"/>
    </xf>
    <xf numFmtId="0" fontId="9" fillId="19" borderId="0" applyNumberFormat="0" applyBorder="0" applyAlignment="0" applyProtection="0">
      <alignment vertical="center"/>
    </xf>
    <xf numFmtId="0" fontId="24" fillId="30" borderId="0" applyNumberFormat="0" applyBorder="0" applyAlignment="0" applyProtection="0">
      <alignment vertical="center"/>
    </xf>
    <xf numFmtId="0" fontId="9" fillId="19" borderId="0" applyNumberFormat="0" applyBorder="0" applyAlignment="0" applyProtection="0">
      <alignment vertical="center"/>
    </xf>
    <xf numFmtId="0" fontId="24" fillId="30"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46" fillId="0" borderId="21" applyNumberFormat="0" applyFill="0" applyAlignment="0" applyProtection="0">
      <alignment vertical="center"/>
    </xf>
    <xf numFmtId="0" fontId="9" fillId="3" borderId="0" applyNumberFormat="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3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3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30" fillId="0" borderId="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27"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7"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33" borderId="0" applyNumberFormat="0" applyBorder="0" applyAlignment="0" applyProtection="0">
      <alignment vertical="center"/>
    </xf>
    <xf numFmtId="0" fontId="9" fillId="19" borderId="0" applyNumberFormat="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9" fillId="19" borderId="0" applyNumberFormat="0" applyBorder="0" applyAlignment="0" applyProtection="0">
      <alignment vertical="center"/>
    </xf>
    <xf numFmtId="0" fontId="20" fillId="20" borderId="11" applyNumberFormat="0" applyFont="0" applyAlignment="0" applyProtection="0">
      <alignment vertical="center"/>
    </xf>
    <xf numFmtId="0" fontId="9" fillId="19" borderId="0" applyNumberFormat="0" applyBorder="0" applyAlignment="0" applyProtection="0">
      <alignment vertical="center"/>
    </xf>
    <xf numFmtId="0" fontId="9" fillId="33"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9" fillId="19" borderId="0" applyNumberFormat="0" applyBorder="0" applyAlignment="0" applyProtection="0">
      <alignment vertical="center"/>
    </xf>
    <xf numFmtId="0" fontId="2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9" fillId="19" borderId="0" applyNumberFormat="0" applyBorder="0" applyAlignment="0" applyProtection="0">
      <alignment vertical="center"/>
    </xf>
    <xf numFmtId="0" fontId="27" fillId="0" borderId="0" applyNumberFormat="0" applyFill="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2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24" fillId="54" borderId="0" applyNumberFormat="0" applyBorder="0" applyAlignment="0" applyProtection="0">
      <alignment vertical="center"/>
    </xf>
    <xf numFmtId="0" fontId="9" fillId="7" borderId="0" applyNumberFormat="0" applyBorder="0" applyAlignment="0" applyProtection="0">
      <alignment vertical="center"/>
    </xf>
    <xf numFmtId="0" fontId="2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24" fillId="22" borderId="0" applyNumberFormat="0" applyBorder="0" applyAlignment="0" applyProtection="0">
      <alignment vertical="center"/>
    </xf>
    <xf numFmtId="0" fontId="9" fillId="7" borderId="0" applyNumberFormat="0" applyBorder="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45" fillId="0" borderId="0" applyNumberFormat="0" applyFill="0" applyBorder="0" applyAlignment="0" applyProtection="0">
      <alignment vertical="center"/>
    </xf>
    <xf numFmtId="0" fontId="24"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24"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21"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3"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3"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3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0" fillId="20" borderId="11" applyNumberFormat="0" applyFont="0" applyAlignment="0" applyProtection="0">
      <alignment vertical="center"/>
    </xf>
    <xf numFmtId="0" fontId="9" fillId="21" borderId="0" applyNumberFormat="0" applyBorder="0" applyAlignment="0" applyProtection="0">
      <alignment vertical="center"/>
    </xf>
    <xf numFmtId="0" fontId="44" fillId="0" borderId="20" applyNumberFormat="0" applyFill="0" applyAlignment="0" applyProtection="0">
      <alignment vertical="center"/>
    </xf>
    <xf numFmtId="0" fontId="9" fillId="21" borderId="0" applyNumberFormat="0" applyBorder="0" applyAlignment="0" applyProtection="0">
      <alignment vertical="center"/>
    </xf>
    <xf numFmtId="0" fontId="44" fillId="0" borderId="20" applyNumberFormat="0" applyFill="0" applyAlignment="0" applyProtection="0">
      <alignment vertical="center"/>
    </xf>
    <xf numFmtId="0" fontId="24" fillId="31" borderId="0" applyNumberFormat="0" applyBorder="0" applyAlignment="0" applyProtection="0">
      <alignment vertical="center"/>
    </xf>
    <xf numFmtId="0" fontId="9" fillId="21"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33"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33"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4" fillId="32" borderId="0" applyNumberFormat="0" applyBorder="0" applyAlignment="0" applyProtection="0">
      <alignment vertical="center"/>
    </xf>
    <xf numFmtId="0" fontId="9" fillId="21" borderId="0" applyNumberFormat="0" applyBorder="0" applyAlignment="0" applyProtection="0">
      <alignment vertical="center"/>
    </xf>
    <xf numFmtId="0" fontId="24" fillId="43" borderId="0" applyNumberFormat="0" applyBorder="0" applyAlignment="0" applyProtection="0">
      <alignment vertical="center"/>
    </xf>
    <xf numFmtId="0" fontId="29" fillId="0" borderId="0" applyNumberFormat="0" applyFill="0" applyBorder="0" applyAlignment="0" applyProtection="0">
      <alignment vertical="center"/>
    </xf>
    <xf numFmtId="0" fontId="9" fillId="33"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4" fillId="32" borderId="0" applyNumberFormat="0" applyBorder="0" applyAlignment="0" applyProtection="0">
      <alignment vertical="center"/>
    </xf>
    <xf numFmtId="0" fontId="9" fillId="21" borderId="0" applyNumberFormat="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44" fillId="0" borderId="20" applyNumberFormat="0" applyFill="0" applyAlignment="0" applyProtection="0">
      <alignment vertical="center"/>
    </xf>
    <xf numFmtId="0" fontId="24" fillId="32" borderId="0" applyNumberFormat="0" applyBorder="0" applyAlignment="0" applyProtection="0">
      <alignment vertical="center"/>
    </xf>
    <xf numFmtId="0" fontId="9" fillId="21" borderId="0" applyNumberFormat="0" applyBorder="0" applyAlignment="0" applyProtection="0">
      <alignment vertical="center"/>
    </xf>
    <xf numFmtId="0" fontId="9" fillId="30"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30" borderId="0" applyNumberFormat="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30"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9" fillId="21"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20" fillId="0" borderId="0">
      <alignment vertical="center"/>
    </xf>
    <xf numFmtId="0" fontId="9" fillId="3" borderId="0" applyNumberFormat="0" applyBorder="0" applyAlignment="0" applyProtection="0">
      <alignment vertical="center"/>
    </xf>
    <xf numFmtId="0" fontId="2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33" borderId="0" applyNumberFormat="0" applyBorder="0" applyAlignment="0" applyProtection="0">
      <alignment vertical="center"/>
    </xf>
    <xf numFmtId="0" fontId="20" fillId="20" borderId="11" applyNumberFormat="0" applyFont="0" applyAlignment="0" applyProtection="0">
      <alignment vertical="center"/>
    </xf>
    <xf numFmtId="0" fontId="9" fillId="33" borderId="0" applyNumberFormat="0" applyBorder="0" applyAlignment="0" applyProtection="0">
      <alignment vertical="center"/>
    </xf>
    <xf numFmtId="0" fontId="27" fillId="0" borderId="0" applyNumberFormat="0" applyFill="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27" fillId="0" borderId="0" applyNumberFormat="0" applyFill="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21" fillId="20" borderId="11" applyNumberFormat="0" applyFont="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43" fillId="0" borderId="0" applyNumberFormat="0" applyFill="0" applyBorder="0" applyAlignment="0" applyProtection="0">
      <alignment vertical="center"/>
    </xf>
    <xf numFmtId="0" fontId="9" fillId="33" borderId="0" applyNumberFormat="0" applyBorder="0" applyAlignment="0" applyProtection="0">
      <alignment vertical="center"/>
    </xf>
    <xf numFmtId="0" fontId="20" fillId="20" borderId="11" applyNumberFormat="0" applyFont="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9" fillId="33" borderId="0" applyNumberFormat="0" applyBorder="0" applyAlignment="0" applyProtection="0">
      <alignment vertical="center"/>
    </xf>
    <xf numFmtId="0" fontId="9" fillId="3" borderId="0" applyNumberFormat="0" applyBorder="0" applyAlignment="0" applyProtection="0">
      <alignment vertical="center"/>
    </xf>
    <xf numFmtId="0" fontId="20" fillId="20" borderId="11" applyNumberFormat="0" applyFont="0" applyAlignment="0" applyProtection="0">
      <alignment vertical="center"/>
    </xf>
    <xf numFmtId="0" fontId="9" fillId="33" borderId="0" applyNumberFormat="0" applyBorder="0" applyAlignment="0" applyProtection="0">
      <alignment vertical="center"/>
    </xf>
    <xf numFmtId="0" fontId="27" fillId="0" borderId="0" applyNumberFormat="0" applyFill="0" applyBorder="0" applyAlignment="0" applyProtection="0">
      <alignment vertical="center"/>
    </xf>
    <xf numFmtId="0" fontId="9" fillId="33" borderId="0" applyNumberFormat="0" applyBorder="0" applyAlignment="0" applyProtection="0">
      <alignment vertical="center"/>
    </xf>
    <xf numFmtId="0" fontId="27" fillId="0" borderId="0" applyNumberFormat="0" applyFill="0" applyBorder="0" applyAlignment="0" applyProtection="0">
      <alignment vertical="center"/>
    </xf>
    <xf numFmtId="0" fontId="9" fillId="33" borderId="0" applyNumberFormat="0" applyBorder="0" applyAlignment="0" applyProtection="0">
      <alignment vertical="center"/>
    </xf>
    <xf numFmtId="0" fontId="29" fillId="0" borderId="0" applyNumberFormat="0" applyFill="0" applyBorder="0" applyAlignment="0" applyProtection="0">
      <alignment vertical="center"/>
    </xf>
    <xf numFmtId="0" fontId="9" fillId="33" borderId="0" applyNumberFormat="0" applyBorder="0" applyAlignment="0" applyProtection="0">
      <alignment vertical="center"/>
    </xf>
    <xf numFmtId="0" fontId="9" fillId="4" borderId="0" applyNumberFormat="0" applyBorder="0" applyAlignment="0" applyProtection="0">
      <alignment vertical="center"/>
    </xf>
    <xf numFmtId="0" fontId="24" fillId="43" borderId="0" applyNumberFormat="0" applyBorder="0" applyAlignment="0" applyProtection="0">
      <alignment vertical="center"/>
    </xf>
    <xf numFmtId="0" fontId="9" fillId="33" borderId="0" applyNumberFormat="0" applyBorder="0" applyAlignment="0" applyProtection="0">
      <alignment vertical="center"/>
    </xf>
    <xf numFmtId="0" fontId="9" fillId="4" borderId="0" applyNumberFormat="0" applyBorder="0" applyAlignment="0" applyProtection="0">
      <alignment vertical="center"/>
    </xf>
    <xf numFmtId="0" fontId="9" fillId="33" borderId="0" applyNumberFormat="0" applyBorder="0" applyAlignment="0" applyProtection="0">
      <alignment vertical="center"/>
    </xf>
    <xf numFmtId="0" fontId="9" fillId="4" borderId="0" applyNumberFormat="0" applyBorder="0" applyAlignment="0" applyProtection="0">
      <alignment vertical="center"/>
    </xf>
    <xf numFmtId="0" fontId="44" fillId="0" borderId="20" applyNumberFormat="0" applyFill="0" applyAlignment="0" applyProtection="0">
      <alignment vertical="center"/>
    </xf>
    <xf numFmtId="0" fontId="9" fillId="4" borderId="0" applyNumberFormat="0" applyBorder="0" applyAlignment="0" applyProtection="0">
      <alignment vertical="center"/>
    </xf>
    <xf numFmtId="0" fontId="9" fillId="33" borderId="0" applyNumberFormat="0" applyBorder="0" applyAlignment="0" applyProtection="0">
      <alignment vertical="center"/>
    </xf>
    <xf numFmtId="0" fontId="20" fillId="0" borderId="0"/>
    <xf numFmtId="0" fontId="9" fillId="3" borderId="0" applyNumberFormat="0" applyBorder="0" applyAlignment="0" applyProtection="0">
      <alignment vertical="center"/>
    </xf>
    <xf numFmtId="0" fontId="43" fillId="0" borderId="19" applyNumberFormat="0" applyFill="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9" fillId="3" borderId="0" applyNumberFormat="0" applyBorder="0" applyAlignment="0" applyProtection="0">
      <alignment vertical="center"/>
    </xf>
    <xf numFmtId="0" fontId="20" fillId="0" borderId="0">
      <alignment vertical="center"/>
    </xf>
    <xf numFmtId="0" fontId="46" fillId="0" borderId="21" applyNumberFormat="0" applyFill="0" applyAlignment="0" applyProtection="0">
      <alignment vertical="center"/>
    </xf>
    <xf numFmtId="0" fontId="9" fillId="3" borderId="0" applyNumberFormat="0" applyBorder="0" applyAlignment="0" applyProtection="0">
      <alignment vertical="center"/>
    </xf>
    <xf numFmtId="0" fontId="21" fillId="0" borderId="0">
      <alignment vertical="center"/>
    </xf>
    <xf numFmtId="0" fontId="27"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24" fillId="55"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24" fillId="3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43" fillId="0" borderId="19" applyNumberFormat="0" applyFill="0" applyAlignment="0" applyProtection="0">
      <alignment vertical="center"/>
    </xf>
    <xf numFmtId="0" fontId="9" fillId="3" borderId="0" applyNumberFormat="0" applyBorder="0" applyAlignment="0" applyProtection="0">
      <alignment vertical="center"/>
    </xf>
    <xf numFmtId="0" fontId="43" fillId="0" borderId="19" applyNumberFormat="0" applyFill="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24" fillId="52" borderId="0" applyNumberFormat="0" applyBorder="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0" fillId="20" borderId="11" applyNumberFormat="0" applyFont="0" applyAlignment="0" applyProtection="0">
      <alignment vertical="center"/>
    </xf>
    <xf numFmtId="0" fontId="9" fillId="30" borderId="0" applyNumberFormat="0" applyBorder="0" applyAlignment="0" applyProtection="0">
      <alignment vertical="center"/>
    </xf>
    <xf numFmtId="0" fontId="23" fillId="0" borderId="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9" fillId="30" borderId="0" applyNumberFormat="0" applyBorder="0" applyAlignment="0" applyProtection="0">
      <alignment vertical="center"/>
    </xf>
    <xf numFmtId="0" fontId="21" fillId="0" borderId="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30" fillId="0" borderId="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30" fillId="0" borderId="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24"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21" fillId="0" borderId="0">
      <alignment vertical="center"/>
    </xf>
    <xf numFmtId="0" fontId="23" fillId="0" borderId="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41" fillId="5" borderId="17" applyNumberFormat="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9" fillId="31" borderId="0" applyNumberFormat="0" applyBorder="0" applyAlignment="0" applyProtection="0">
      <alignment vertical="center"/>
    </xf>
    <xf numFmtId="0" fontId="21" fillId="20" borderId="11" applyNumberFormat="0" applyFont="0" applyAlignment="0" applyProtection="0">
      <alignment vertical="center"/>
    </xf>
    <xf numFmtId="0" fontId="20" fillId="0" borderId="0">
      <alignment vertical="center"/>
    </xf>
    <xf numFmtId="0" fontId="9" fillId="31" borderId="0" applyNumberFormat="0" applyBorder="0" applyAlignment="0" applyProtection="0">
      <alignment vertical="center"/>
    </xf>
    <xf numFmtId="0" fontId="42" fillId="0" borderId="18" applyNumberFormat="0" applyFill="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9" fillId="31" borderId="0" applyNumberFormat="0" applyBorder="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1" fillId="20" borderId="11" applyNumberFormat="0" applyFont="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20" fillId="20" borderId="11" applyNumberFormat="0" applyFont="0" applyAlignment="0" applyProtection="0">
      <alignment vertical="center"/>
    </xf>
    <xf numFmtId="0" fontId="24" fillId="29" borderId="0" applyNumberFormat="0" applyBorder="0" applyAlignment="0" applyProtection="0">
      <alignment vertical="center"/>
    </xf>
    <xf numFmtId="0" fontId="24" fillId="32" borderId="0" applyNumberFormat="0" applyBorder="0" applyAlignment="0" applyProtection="0">
      <alignment vertical="center"/>
    </xf>
    <xf numFmtId="0" fontId="9" fillId="7" borderId="0" applyNumberFormat="0" applyBorder="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21" fillId="20" borderId="11" applyNumberFormat="0" applyFont="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24" fillId="29" borderId="0" applyNumberFormat="0" applyBorder="0" applyAlignment="0" applyProtection="0">
      <alignment vertical="center"/>
    </xf>
    <xf numFmtId="0" fontId="9" fillId="7" borderId="0" applyNumberFormat="0" applyBorder="0" applyAlignment="0" applyProtection="0">
      <alignment vertical="center"/>
    </xf>
    <xf numFmtId="0" fontId="48" fillId="33" borderId="6" applyNumberFormat="0" applyAlignment="0" applyProtection="0">
      <alignment vertical="center"/>
    </xf>
    <xf numFmtId="0" fontId="9" fillId="7" borderId="0" applyNumberFormat="0" applyBorder="0" applyAlignment="0" applyProtection="0">
      <alignment vertical="center"/>
    </xf>
    <xf numFmtId="0" fontId="47" fillId="0" borderId="22" applyNumberFormat="0" applyFill="0" applyAlignment="0" applyProtection="0">
      <alignment vertical="center"/>
    </xf>
    <xf numFmtId="0" fontId="42" fillId="0" borderId="18" applyNumberFormat="0" applyFill="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42" fillId="0" borderId="18" applyNumberFormat="0" applyFill="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1" fillId="19" borderId="0" applyNumberFormat="0" applyBorder="0" applyAlignment="0" applyProtection="0">
      <alignment vertical="center"/>
    </xf>
    <xf numFmtId="0" fontId="9" fillId="3" borderId="0" applyNumberFormat="0" applyBorder="0" applyAlignment="0" applyProtection="0">
      <alignment vertical="center"/>
    </xf>
    <xf numFmtId="0" fontId="21" fillId="0" borderId="0">
      <alignment vertical="center"/>
    </xf>
    <xf numFmtId="0" fontId="23" fillId="0" borderId="0">
      <alignment vertical="center"/>
    </xf>
    <xf numFmtId="0" fontId="9" fillId="4" borderId="0" applyNumberFormat="0" applyBorder="0" applyAlignment="0" applyProtection="0">
      <alignment vertical="center"/>
    </xf>
    <xf numFmtId="0" fontId="44" fillId="0" borderId="20" applyNumberFormat="0" applyFill="0" applyAlignment="0" applyProtection="0">
      <alignment vertical="center"/>
    </xf>
    <xf numFmtId="0" fontId="24" fillId="3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2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1" fillId="19" borderId="0" applyNumberFormat="0" applyBorder="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31" fillId="19" borderId="0" applyNumberFormat="0" applyBorder="0" applyAlignment="0" applyProtection="0">
      <alignment vertical="center"/>
    </xf>
    <xf numFmtId="0" fontId="20" fillId="0" borderId="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42" fillId="0" borderId="18" applyNumberFormat="0" applyFill="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42" fillId="0" borderId="18" applyNumberFormat="0" applyFill="0" applyAlignment="0" applyProtection="0">
      <alignment vertical="center"/>
    </xf>
    <xf numFmtId="0" fontId="20" fillId="0" borderId="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24" fillId="53" borderId="0" applyNumberFormat="0" applyBorder="0" applyAlignment="0" applyProtection="0">
      <alignment vertical="center"/>
    </xf>
    <xf numFmtId="0" fontId="9" fillId="3" borderId="0" applyNumberFormat="0" applyBorder="0" applyAlignment="0" applyProtection="0">
      <alignment vertical="center"/>
    </xf>
    <xf numFmtId="0" fontId="42" fillId="0" borderId="18" applyNumberFormat="0" applyFill="0" applyAlignment="0" applyProtection="0">
      <alignment vertical="center"/>
    </xf>
    <xf numFmtId="0" fontId="9" fillId="3" borderId="0" applyNumberFormat="0" applyBorder="0" applyAlignment="0" applyProtection="0">
      <alignment vertical="center"/>
    </xf>
    <xf numFmtId="0" fontId="2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0" borderId="0"/>
    <xf numFmtId="0" fontId="9" fillId="4" borderId="0" applyNumberFormat="0" applyBorder="0" applyAlignment="0" applyProtection="0">
      <alignment vertical="center"/>
    </xf>
    <xf numFmtId="0" fontId="47" fillId="0" borderId="22" applyNumberFormat="0" applyFill="0" applyAlignment="0" applyProtection="0">
      <alignment vertical="center"/>
    </xf>
    <xf numFmtId="0" fontId="9" fillId="4" borderId="0" applyNumberFormat="0" applyBorder="0" applyAlignment="0" applyProtection="0">
      <alignment vertical="center"/>
    </xf>
    <xf numFmtId="0" fontId="47" fillId="0" borderId="22" applyNumberFormat="0" applyFill="0" applyAlignment="0" applyProtection="0">
      <alignment vertical="center"/>
    </xf>
    <xf numFmtId="0" fontId="21"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2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5" fillId="0" borderId="0" applyNumberFormat="0" applyFill="0" applyBorder="0" applyAlignment="0" applyProtection="0">
      <alignment vertical="center"/>
    </xf>
    <xf numFmtId="0" fontId="2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22" borderId="0" applyNumberFormat="0" applyBorder="0" applyAlignment="0" applyProtection="0">
      <alignment vertical="center"/>
    </xf>
    <xf numFmtId="0" fontId="20" fillId="20" borderId="11" applyNumberFormat="0" applyFont="0" applyAlignment="0" applyProtection="0">
      <alignment vertical="center"/>
    </xf>
    <xf numFmtId="0" fontId="28" fillId="34" borderId="0" applyNumberFormat="0" applyBorder="0" applyAlignment="0" applyProtection="0">
      <alignment vertical="center"/>
    </xf>
    <xf numFmtId="0" fontId="24" fillId="22" borderId="0" applyNumberFormat="0" applyBorder="0" applyAlignment="0" applyProtection="0">
      <alignment vertical="center"/>
    </xf>
    <xf numFmtId="0" fontId="28" fillId="34" borderId="0" applyNumberFormat="0" applyBorder="0" applyAlignment="0" applyProtection="0">
      <alignment vertical="center"/>
    </xf>
    <xf numFmtId="0" fontId="24" fillId="22" borderId="0" applyNumberFormat="0" applyBorder="0" applyAlignment="0" applyProtection="0">
      <alignment vertical="center"/>
    </xf>
    <xf numFmtId="0" fontId="28" fillId="34" borderId="0" applyNumberFormat="0" applyBorder="0" applyAlignment="0" applyProtection="0">
      <alignment vertical="center"/>
    </xf>
    <xf numFmtId="0" fontId="24" fillId="22" borderId="0" applyNumberFormat="0" applyBorder="0" applyAlignment="0" applyProtection="0">
      <alignment vertical="center"/>
    </xf>
    <xf numFmtId="0" fontId="28" fillId="34" borderId="0" applyNumberFormat="0" applyBorder="0" applyAlignment="0" applyProtection="0">
      <alignment vertical="center"/>
    </xf>
    <xf numFmtId="0" fontId="24" fillId="22" borderId="0" applyNumberFormat="0" applyBorder="0" applyAlignment="0" applyProtection="0">
      <alignment vertical="center"/>
    </xf>
    <xf numFmtId="0" fontId="28" fillId="34"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48" fillId="33" borderId="6"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24" fillId="22" borderId="0" applyNumberFormat="0" applyBorder="0" applyAlignment="0" applyProtection="0">
      <alignment vertical="center"/>
    </xf>
    <xf numFmtId="0" fontId="45" fillId="0" borderId="0" applyNumberFormat="0" applyFill="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44" fillId="0" borderId="20" applyNumberFormat="0" applyFill="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9" borderId="0" applyNumberFormat="0" applyBorder="0" applyAlignment="0" applyProtection="0">
      <alignment vertical="center"/>
    </xf>
    <xf numFmtId="0" fontId="24" fillId="22" borderId="0" applyNumberFormat="0" applyBorder="0" applyAlignment="0" applyProtection="0">
      <alignment vertical="center"/>
    </xf>
    <xf numFmtId="0" fontId="24" fillId="29"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46" fillId="0" borderId="21" applyNumberFormat="0" applyFill="0" applyAlignment="0" applyProtection="0">
      <alignment vertical="center"/>
    </xf>
    <xf numFmtId="0" fontId="24" fillId="30" borderId="0" applyNumberFormat="0" applyBorder="0" applyAlignment="0" applyProtection="0">
      <alignment vertical="center"/>
    </xf>
    <xf numFmtId="0" fontId="46" fillId="0" borderId="21" applyNumberFormat="0" applyFill="0" applyAlignment="0" applyProtection="0">
      <alignment vertical="center"/>
    </xf>
    <xf numFmtId="0" fontId="24" fillId="30" borderId="0" applyNumberFormat="0" applyBorder="0" applyAlignment="0" applyProtection="0">
      <alignment vertical="center"/>
    </xf>
    <xf numFmtId="0" fontId="11" fillId="5" borderId="6" applyNumberFormat="0" applyAlignment="0" applyProtection="0">
      <alignment vertical="center"/>
    </xf>
    <xf numFmtId="0" fontId="24" fillId="30" borderId="0" applyNumberFormat="0" applyBorder="0" applyAlignment="0" applyProtection="0">
      <alignment vertical="center"/>
    </xf>
    <xf numFmtId="0" fontId="11" fillId="5" borderId="6" applyNumberFormat="0" applyAlignment="0" applyProtection="0">
      <alignment vertical="center"/>
    </xf>
    <xf numFmtId="0" fontId="24" fillId="30" borderId="0" applyNumberFormat="0" applyBorder="0" applyAlignment="0" applyProtection="0">
      <alignment vertical="center"/>
    </xf>
    <xf numFmtId="0" fontId="11" fillId="5" borderId="6" applyNumberFormat="0" applyAlignment="0" applyProtection="0">
      <alignment vertical="center"/>
    </xf>
    <xf numFmtId="0" fontId="24" fillId="30" borderId="0" applyNumberFormat="0" applyBorder="0" applyAlignment="0" applyProtection="0">
      <alignment vertical="center"/>
    </xf>
    <xf numFmtId="0" fontId="11" fillId="5" borderId="6" applyNumberFormat="0" applyAlignment="0" applyProtection="0">
      <alignment vertical="center"/>
    </xf>
    <xf numFmtId="0" fontId="24" fillId="30" borderId="0" applyNumberFormat="0" applyBorder="0" applyAlignment="0" applyProtection="0">
      <alignment vertical="center"/>
    </xf>
    <xf numFmtId="0" fontId="11" fillId="5" borderId="6" applyNumberFormat="0" applyAlignment="0" applyProtection="0">
      <alignment vertical="center"/>
    </xf>
    <xf numFmtId="0" fontId="24" fillId="30" borderId="0" applyNumberFormat="0" applyBorder="0" applyAlignment="0" applyProtection="0">
      <alignment vertical="center"/>
    </xf>
    <xf numFmtId="0" fontId="11" fillId="5" borderId="6" applyNumberFormat="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24" fillId="52"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54" borderId="0" applyNumberFormat="0" applyBorder="0" applyAlignment="0" applyProtection="0">
      <alignment vertical="center"/>
    </xf>
    <xf numFmtId="0" fontId="24" fillId="30" borderId="0" applyNumberFormat="0" applyBorder="0" applyAlignment="0" applyProtection="0">
      <alignment vertical="center"/>
    </xf>
    <xf numFmtId="0" fontId="27" fillId="0" borderId="0" applyNumberFormat="0" applyFill="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43" borderId="0" applyNumberFormat="0" applyBorder="0" applyAlignment="0" applyProtection="0">
      <alignment vertical="center"/>
    </xf>
    <xf numFmtId="0" fontId="24" fillId="30" borderId="0" applyNumberFormat="0" applyBorder="0" applyAlignment="0" applyProtection="0">
      <alignment vertical="center"/>
    </xf>
    <xf numFmtId="0" fontId="27" fillId="0" borderId="0" applyNumberFormat="0" applyFill="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7" fillId="0" borderId="0" applyNumberFormat="0" applyFill="0" applyBorder="0" applyAlignment="0" applyProtection="0">
      <alignment vertical="center"/>
    </xf>
    <xf numFmtId="0" fontId="24" fillId="31" borderId="0" applyNumberFormat="0" applyBorder="0" applyAlignment="0" applyProtection="0">
      <alignment vertical="center"/>
    </xf>
    <xf numFmtId="0" fontId="20" fillId="20" borderId="11" applyNumberFormat="0" applyFont="0" applyAlignment="0" applyProtection="0">
      <alignment vertical="center"/>
    </xf>
    <xf numFmtId="0" fontId="20" fillId="0" borderId="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0" fillId="0" borderId="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3" fillId="0" borderId="19" applyNumberFormat="0" applyFill="0" applyAlignment="0" applyProtection="0">
      <alignment vertical="center"/>
    </xf>
    <xf numFmtId="0" fontId="24" fillId="31" borderId="0" applyNumberFormat="0" applyBorder="0" applyAlignment="0" applyProtection="0">
      <alignment vertical="center"/>
    </xf>
    <xf numFmtId="0" fontId="30" fillId="0" borderId="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0" fillId="0" borderId="0">
      <alignment vertical="center"/>
    </xf>
    <xf numFmtId="0" fontId="23" fillId="0" borderId="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4" fillId="31" borderId="0" applyNumberFormat="0" applyBorder="0" applyAlignment="0" applyProtection="0">
      <alignment vertical="center"/>
    </xf>
    <xf numFmtId="0" fontId="20" fillId="20" borderId="11" applyNumberFormat="0" applyFon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43" borderId="0" applyNumberFormat="0" applyBorder="0" applyAlignment="0" applyProtection="0">
      <alignment vertical="center"/>
    </xf>
    <xf numFmtId="0" fontId="30" fillId="0" borderId="0">
      <alignment vertical="center"/>
    </xf>
    <xf numFmtId="0" fontId="27" fillId="0" borderId="0" applyNumberFormat="0" applyFill="0" applyBorder="0" applyAlignment="0" applyProtection="0">
      <alignment vertical="center"/>
    </xf>
    <xf numFmtId="0" fontId="24" fillId="31" borderId="0" applyNumberFormat="0" applyBorder="0" applyAlignment="0" applyProtection="0">
      <alignment vertical="center"/>
    </xf>
    <xf numFmtId="0" fontId="28" fillId="34" borderId="0" applyNumberFormat="0" applyBorder="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30" fillId="0" borderId="0">
      <alignment vertical="center"/>
    </xf>
    <xf numFmtId="0" fontId="29" fillId="0" borderId="0" applyNumberFormat="0" applyFill="0" applyBorder="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1" fillId="20" borderId="11" applyNumberFormat="0" applyFont="0" applyAlignment="0" applyProtection="0">
      <alignment vertical="center"/>
    </xf>
    <xf numFmtId="0" fontId="24" fillId="32" borderId="0" applyNumberFormat="0" applyBorder="0" applyAlignment="0" applyProtection="0">
      <alignment vertical="center"/>
    </xf>
    <xf numFmtId="0" fontId="24" fillId="29" borderId="0" applyNumberFormat="0" applyBorder="0" applyAlignment="0" applyProtection="0">
      <alignment vertical="center"/>
    </xf>
    <xf numFmtId="0" fontId="20" fillId="20" borderId="11" applyNumberFormat="0" applyFont="0" applyAlignment="0" applyProtection="0">
      <alignment vertical="center"/>
    </xf>
    <xf numFmtId="0" fontId="21" fillId="0" borderId="0">
      <alignment vertical="center"/>
    </xf>
    <xf numFmtId="0" fontId="24" fillId="29" borderId="0" applyNumberFormat="0" applyBorder="0" applyAlignment="0" applyProtection="0">
      <alignment vertical="center"/>
    </xf>
    <xf numFmtId="0" fontId="21" fillId="20" borderId="11" applyNumberFormat="0" applyFont="0" applyAlignment="0" applyProtection="0">
      <alignment vertical="center"/>
    </xf>
    <xf numFmtId="0" fontId="21" fillId="0" borderId="0">
      <alignment vertical="center"/>
    </xf>
    <xf numFmtId="0" fontId="27" fillId="0" borderId="0" applyNumberFormat="0" applyFill="0" applyBorder="0" applyAlignment="0" applyProtection="0">
      <alignment vertical="center"/>
    </xf>
    <xf numFmtId="0" fontId="24" fillId="29" borderId="0" applyNumberFormat="0" applyBorder="0" applyAlignment="0" applyProtection="0">
      <alignment vertical="center"/>
    </xf>
    <xf numFmtId="0" fontId="20" fillId="20" borderId="11" applyNumberFormat="0" applyFont="0" applyAlignment="0" applyProtection="0">
      <alignment vertical="center"/>
    </xf>
    <xf numFmtId="0" fontId="20" fillId="0" borderId="0">
      <alignment vertical="center"/>
    </xf>
    <xf numFmtId="0" fontId="27" fillId="0" borderId="0" applyNumberFormat="0" applyFill="0" applyBorder="0" applyAlignment="0" applyProtection="0">
      <alignment vertical="center"/>
    </xf>
    <xf numFmtId="0" fontId="24" fillId="29" borderId="0" applyNumberFormat="0" applyBorder="0" applyAlignment="0" applyProtection="0">
      <alignment vertical="center"/>
    </xf>
    <xf numFmtId="0" fontId="20" fillId="20" borderId="11" applyNumberFormat="0" applyFont="0" applyAlignment="0" applyProtection="0">
      <alignment vertical="center"/>
    </xf>
    <xf numFmtId="0" fontId="20" fillId="0" borderId="0">
      <alignment vertical="center"/>
    </xf>
    <xf numFmtId="0" fontId="29" fillId="0" borderId="0" applyNumberFormat="0" applyFill="0" applyBorder="0" applyAlignment="0" applyProtection="0">
      <alignment vertical="center"/>
    </xf>
    <xf numFmtId="0" fontId="24" fillId="29" borderId="0" applyNumberFormat="0" applyBorder="0" applyAlignment="0" applyProtection="0">
      <alignment vertical="center"/>
    </xf>
    <xf numFmtId="0" fontId="20" fillId="0" borderId="0">
      <alignment vertical="center"/>
    </xf>
    <xf numFmtId="0" fontId="24" fillId="29" borderId="0" applyNumberFormat="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8" fillId="34"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0" fillId="20" borderId="11"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8" fillId="0" borderId="0" applyNumberFormat="0" applyFill="0" applyBorder="0" applyAlignment="0" applyProtection="0">
      <alignment vertical="center"/>
    </xf>
    <xf numFmtId="0" fontId="24" fillId="29" borderId="0" applyNumberFormat="0" applyBorder="0" applyAlignment="0" applyProtection="0">
      <alignment vertical="center"/>
    </xf>
    <xf numFmtId="0" fontId="8" fillId="0" borderId="0" applyNumberFormat="0" applyFill="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4" fillId="29" borderId="0" applyNumberFormat="0" applyBorder="0" applyAlignment="0" applyProtection="0">
      <alignment vertical="center"/>
    </xf>
    <xf numFmtId="0" fontId="8" fillId="0" borderId="0" applyNumberFormat="0" applyFill="0" applyBorder="0" applyAlignment="0" applyProtection="0">
      <alignment vertical="center"/>
    </xf>
    <xf numFmtId="0" fontId="44" fillId="0" borderId="20" applyNumberFormat="0" applyFill="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0" fillId="20" borderId="11" applyNumberFormat="0" applyFont="0" applyAlignment="0" applyProtection="0">
      <alignment vertical="center"/>
    </xf>
    <xf numFmtId="0" fontId="24" fillId="29"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0" fillId="20" borderId="11" applyNumberFormat="0" applyFont="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45" fillId="0" borderId="0" applyNumberFormat="0" applyFill="0" applyBorder="0" applyAlignment="0" applyProtection="0">
      <alignment vertical="center"/>
    </xf>
    <xf numFmtId="0" fontId="24" fillId="53" borderId="0" applyNumberFormat="0" applyBorder="0" applyAlignment="0" applyProtection="0">
      <alignment vertical="center"/>
    </xf>
    <xf numFmtId="0" fontId="45" fillId="0" borderId="0" applyNumberFormat="0" applyFill="0" applyBorder="0" applyAlignment="0" applyProtection="0">
      <alignment vertical="center"/>
    </xf>
    <xf numFmtId="0" fontId="24" fillId="53" borderId="0" applyNumberFormat="0" applyBorder="0" applyAlignment="0" applyProtection="0">
      <alignment vertical="center"/>
    </xf>
    <xf numFmtId="0" fontId="45" fillId="0" borderId="0" applyNumberFormat="0" applyFill="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4" fillId="53" borderId="0" applyNumberFormat="0" applyBorder="0" applyAlignment="0" applyProtection="0">
      <alignment vertical="center"/>
    </xf>
    <xf numFmtId="0" fontId="44" fillId="0" borderId="20" applyNumberFormat="0" applyFill="0" applyAlignment="0" applyProtection="0">
      <alignment vertical="center"/>
    </xf>
    <xf numFmtId="0" fontId="24" fillId="53" borderId="0" applyNumberFormat="0" applyBorder="0" applyAlignment="0" applyProtection="0">
      <alignment vertical="center"/>
    </xf>
    <xf numFmtId="0" fontId="24" fillId="43" borderId="0" applyNumberFormat="0" applyBorder="0" applyAlignment="0" applyProtection="0">
      <alignment vertical="center"/>
    </xf>
    <xf numFmtId="0" fontId="24" fillId="53" borderId="0" applyNumberFormat="0" applyBorder="0" applyAlignment="0" applyProtection="0">
      <alignment vertical="center"/>
    </xf>
    <xf numFmtId="0" fontId="24" fillId="43" borderId="0" applyNumberFormat="0" applyBorder="0" applyAlignment="0" applyProtection="0">
      <alignment vertical="center"/>
    </xf>
    <xf numFmtId="0" fontId="24" fillId="53" borderId="0" applyNumberFormat="0" applyBorder="0" applyAlignment="0" applyProtection="0">
      <alignment vertical="center"/>
    </xf>
    <xf numFmtId="0" fontId="20" fillId="20" borderId="11" applyNumberFormat="0" applyFont="0" applyAlignment="0" applyProtection="0">
      <alignment vertical="center"/>
    </xf>
    <xf numFmtId="0" fontId="24" fillId="43" borderId="0" applyNumberFormat="0" applyBorder="0" applyAlignment="0" applyProtection="0">
      <alignment vertical="center"/>
    </xf>
    <xf numFmtId="0" fontId="24" fillId="53" borderId="0" applyNumberFormat="0" applyBorder="0" applyAlignment="0" applyProtection="0">
      <alignment vertical="center"/>
    </xf>
    <xf numFmtId="0" fontId="46" fillId="0" borderId="21" applyNumberFormat="0" applyFill="0" applyAlignment="0" applyProtection="0">
      <alignment vertical="center"/>
    </xf>
    <xf numFmtId="0" fontId="24" fillId="32"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24" fillId="43"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11" fillId="5" borderId="6" applyNumberFormat="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11" fillId="5" borderId="6" applyNumberFormat="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11" fillId="5" borderId="6" applyNumberFormat="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20" fillId="0" borderId="0">
      <alignment vertical="center"/>
    </xf>
    <xf numFmtId="0" fontId="46" fillId="0" borderId="21" applyNumberFormat="0" applyFill="0" applyAlignment="0" applyProtection="0">
      <alignment vertical="center"/>
    </xf>
    <xf numFmtId="0" fontId="11" fillId="5" borderId="6" applyNumberFormat="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1" fillId="5" borderId="17" applyNumberFormat="0" applyAlignment="0" applyProtection="0">
      <alignment vertical="center"/>
    </xf>
    <xf numFmtId="0" fontId="46" fillId="0" borderId="21" applyNumberFormat="0" applyFill="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20" fillId="0" borderId="0">
      <alignment vertical="center"/>
    </xf>
    <xf numFmtId="0" fontId="46" fillId="0" borderId="21" applyNumberFormat="0" applyFill="0" applyAlignment="0" applyProtection="0">
      <alignment vertical="center"/>
    </xf>
    <xf numFmtId="0" fontId="41" fillId="5" borderId="17" applyNumberFormat="0" applyAlignment="0" applyProtection="0">
      <alignment vertical="center"/>
    </xf>
    <xf numFmtId="0" fontId="11" fillId="5" borderId="6" applyNumberFormat="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20" fillId="0" borderId="0">
      <alignment vertical="center"/>
    </xf>
    <xf numFmtId="0" fontId="46" fillId="0" borderId="21" applyNumberFormat="0" applyFill="0" applyAlignment="0" applyProtection="0">
      <alignment vertical="center"/>
    </xf>
    <xf numFmtId="0" fontId="11" fillId="5" borderId="6" applyNumberFormat="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30" fillId="0" borderId="0">
      <alignment vertical="center"/>
    </xf>
    <xf numFmtId="0" fontId="46" fillId="0" borderId="21" applyNumberFormat="0" applyFill="0" applyAlignment="0" applyProtection="0">
      <alignment vertical="center"/>
    </xf>
    <xf numFmtId="0" fontId="30" fillId="0" borderId="0">
      <alignment vertical="center"/>
    </xf>
    <xf numFmtId="0" fontId="20" fillId="0" borderId="0">
      <alignment vertical="center"/>
    </xf>
    <xf numFmtId="0" fontId="46" fillId="0" borderId="21" applyNumberFormat="0" applyFill="0" applyAlignment="0" applyProtection="0">
      <alignment vertical="center"/>
    </xf>
    <xf numFmtId="0" fontId="20" fillId="20" borderId="11" applyNumberFormat="0" applyFont="0" applyAlignment="0" applyProtection="0">
      <alignment vertical="center"/>
    </xf>
    <xf numFmtId="0" fontId="11" fillId="5" borderId="6" applyNumberFormat="0" applyAlignment="0" applyProtection="0">
      <alignment vertical="center"/>
    </xf>
    <xf numFmtId="0" fontId="21" fillId="0" borderId="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20" fillId="20" borderId="11" applyNumberFormat="0" applyFont="0" applyAlignment="0" applyProtection="0">
      <alignment vertical="center"/>
    </xf>
    <xf numFmtId="0" fontId="46" fillId="0" borderId="21" applyNumberFormat="0" applyFill="0" applyAlignment="0" applyProtection="0">
      <alignment vertical="center"/>
    </xf>
    <xf numFmtId="0" fontId="44" fillId="0" borderId="20" applyNumberFormat="0" applyFill="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20" fillId="0" borderId="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11" fillId="5" borderId="6" applyNumberFormat="0" applyAlignment="0" applyProtection="0">
      <alignment vertical="center"/>
    </xf>
    <xf numFmtId="0" fontId="21" fillId="0" borderId="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7" fillId="0" borderId="22"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7" fillId="0" borderId="22"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20" fillId="20" borderId="11" applyNumberFormat="0" applyFont="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20" fillId="20" borderId="11" applyNumberFormat="0" applyFont="0" applyAlignment="0" applyProtection="0">
      <alignment vertical="center"/>
    </xf>
    <xf numFmtId="0" fontId="44" fillId="0" borderId="20" applyNumberFormat="0" applyFill="0" applyAlignment="0" applyProtection="0">
      <alignment vertical="center"/>
    </xf>
    <xf numFmtId="0" fontId="43" fillId="0" borderId="19" applyNumberFormat="0" applyFill="0" applyAlignment="0" applyProtection="0">
      <alignment vertical="center"/>
    </xf>
    <xf numFmtId="0" fontId="20" fillId="20" borderId="11" applyNumberFormat="0" applyFont="0" applyAlignment="0" applyProtection="0">
      <alignment vertical="center"/>
    </xf>
    <xf numFmtId="0" fontId="42" fillId="0" borderId="18"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24" fillId="52" borderId="0" applyNumberFormat="0" applyBorder="0" applyAlignment="0" applyProtection="0">
      <alignment vertical="center"/>
    </xf>
    <xf numFmtId="0" fontId="43" fillId="0" borderId="19" applyNumberFormat="0" applyFill="0" applyAlignment="0" applyProtection="0">
      <alignment vertical="center"/>
    </xf>
    <xf numFmtId="0" fontId="20" fillId="20" borderId="11" applyNumberFormat="0" applyFont="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27" fillId="0" borderId="0" applyNumberFormat="0" applyFill="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21" fillId="20" borderId="11" applyNumberFormat="0" applyFont="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0" fillId="0" borderId="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20" fillId="20" borderId="11" applyNumberFormat="0" applyFont="0" applyAlignment="0" applyProtection="0">
      <alignment vertical="center"/>
    </xf>
    <xf numFmtId="0" fontId="43" fillId="0" borderId="19" applyNumberFormat="0" applyFill="0" applyAlignment="0" applyProtection="0">
      <alignment vertical="center"/>
    </xf>
    <xf numFmtId="0" fontId="43" fillId="0" borderId="0" applyNumberFormat="0" applyFill="0" applyBorder="0" applyAlignment="0" applyProtection="0">
      <alignment vertical="center"/>
    </xf>
    <xf numFmtId="0" fontId="43" fillId="0" borderId="19" applyNumberFormat="0" applyFill="0" applyAlignment="0" applyProtection="0">
      <alignment vertical="center"/>
    </xf>
    <xf numFmtId="0" fontId="43" fillId="0" borderId="0" applyNumberFormat="0" applyFill="0" applyBorder="0" applyAlignment="0" applyProtection="0">
      <alignment vertical="center"/>
    </xf>
    <xf numFmtId="0" fontId="43" fillId="0" borderId="19" applyNumberFormat="0" applyFill="0" applyAlignment="0" applyProtection="0">
      <alignment vertical="center"/>
    </xf>
    <xf numFmtId="0" fontId="43" fillId="0" borderId="0" applyNumberFormat="0" applyFill="0" applyBorder="0" applyAlignment="0" applyProtection="0">
      <alignment vertical="center"/>
    </xf>
    <xf numFmtId="0" fontId="43" fillId="0" borderId="19" applyNumberFormat="0" applyFill="0" applyAlignment="0" applyProtection="0">
      <alignment vertical="center"/>
    </xf>
    <xf numFmtId="0" fontId="20" fillId="20" borderId="11" applyNumberFormat="0" applyFont="0" applyAlignment="0" applyProtection="0">
      <alignment vertical="center"/>
    </xf>
    <xf numFmtId="0" fontId="43" fillId="0" borderId="0" applyNumberFormat="0" applyFill="0" applyBorder="0" applyAlignment="0" applyProtection="0">
      <alignment vertical="center"/>
    </xf>
    <xf numFmtId="0" fontId="43" fillId="0" borderId="19" applyNumberFormat="0" applyFill="0" applyAlignment="0" applyProtection="0">
      <alignment vertical="center"/>
    </xf>
    <xf numFmtId="0" fontId="20" fillId="20" borderId="11"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4" fillId="43" borderId="0" applyNumberFormat="0" applyBorder="0" applyAlignment="0" applyProtection="0">
      <alignment vertical="center"/>
    </xf>
    <xf numFmtId="0" fontId="43" fillId="0" borderId="0" applyNumberFormat="0" applyFill="0" applyBorder="0" applyAlignment="0" applyProtection="0">
      <alignment vertical="center"/>
    </xf>
    <xf numFmtId="0" fontId="24" fillId="55"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4" fillId="32"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4" fillId="29"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4" fillId="55"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0" fillId="0" borderId="0"/>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52"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54" borderId="0" applyNumberFormat="0" applyBorder="0" applyAlignment="0" applyProtection="0">
      <alignment vertical="center"/>
    </xf>
    <xf numFmtId="0" fontId="24" fillId="52" borderId="0" applyNumberFormat="0" applyBorder="0" applyAlignment="0" applyProtection="0">
      <alignment vertical="center"/>
    </xf>
    <xf numFmtId="0" fontId="29" fillId="0" borderId="0" applyNumberFormat="0" applyFill="0" applyBorder="0" applyAlignment="0" applyProtection="0">
      <alignment vertical="center"/>
    </xf>
    <xf numFmtId="0" fontId="24" fillId="54"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4" fillId="52" borderId="0" applyNumberFormat="0" applyBorder="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52" borderId="0" applyNumberFormat="0" applyBorder="0" applyAlignment="0" applyProtection="0">
      <alignment vertical="center"/>
    </xf>
    <xf numFmtId="0" fontId="29" fillId="0" borderId="0" applyNumberFormat="0" applyFill="0" applyBorder="0" applyAlignment="0" applyProtection="0">
      <alignment vertical="center"/>
    </xf>
    <xf numFmtId="0" fontId="41" fillId="5" borderId="17"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52" borderId="0" applyNumberFormat="0" applyBorder="0" applyAlignment="0" applyProtection="0">
      <alignment vertical="center"/>
    </xf>
    <xf numFmtId="0" fontId="29" fillId="0" borderId="0" applyNumberFormat="0" applyFill="0" applyBorder="0" applyAlignment="0" applyProtection="0">
      <alignment vertical="center"/>
    </xf>
    <xf numFmtId="0" fontId="48" fillId="33" borderId="6" applyNumberFormat="0" applyAlignment="0" applyProtection="0">
      <alignment vertical="center"/>
    </xf>
    <xf numFmtId="0" fontId="21" fillId="0" borderId="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48" fillId="33" borderId="6" applyNumberFormat="0" applyAlignment="0" applyProtection="0">
      <alignment vertical="center"/>
    </xf>
    <xf numFmtId="0" fontId="29" fillId="0" borderId="0" applyNumberFormat="0" applyFill="0" applyBorder="0" applyAlignment="0" applyProtection="0">
      <alignment vertical="center"/>
    </xf>
    <xf numFmtId="0" fontId="24" fillId="43" borderId="0" applyNumberFormat="0" applyBorder="0" applyAlignment="0" applyProtection="0">
      <alignment vertical="center"/>
    </xf>
    <xf numFmtId="0" fontId="27" fillId="0" borderId="0" applyNumberFormat="0" applyFill="0" applyBorder="0" applyAlignment="0" applyProtection="0">
      <alignment vertical="center"/>
    </xf>
    <xf numFmtId="0" fontId="24" fillId="43" borderId="0" applyNumberFormat="0" applyBorder="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0" fillId="0" borderId="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48" fillId="33" borderId="6" applyNumberFormat="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19" borderId="0" applyNumberFormat="0" applyBorder="0" applyAlignment="0" applyProtection="0">
      <alignment vertical="center"/>
    </xf>
    <xf numFmtId="0" fontId="2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1" fillId="19"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23" fillId="0" borderId="0">
      <alignment vertical="center"/>
    </xf>
    <xf numFmtId="0" fontId="27" fillId="0" borderId="0" applyNumberFormat="0" applyFill="0" applyBorder="0" applyAlignment="0" applyProtection="0">
      <alignment vertical="center"/>
    </xf>
    <xf numFmtId="0" fontId="24" fillId="43" borderId="0" applyNumberFormat="0" applyBorder="0" applyAlignment="0" applyProtection="0">
      <alignment vertical="center"/>
    </xf>
    <xf numFmtId="0" fontId="30" fillId="0" borderId="0">
      <alignment vertical="center"/>
    </xf>
    <xf numFmtId="0" fontId="27"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0" fillId="20" borderId="11" applyNumberFormat="0" applyFont="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4" fillId="43" borderId="0" applyNumberFormat="0" applyBorder="0" applyAlignment="0" applyProtection="0">
      <alignment vertical="center"/>
    </xf>
    <xf numFmtId="0" fontId="30" fillId="0" borderId="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43" borderId="0" applyNumberFormat="0" applyBorder="0" applyAlignment="0" applyProtection="0">
      <alignment vertical="center"/>
    </xf>
    <xf numFmtId="0" fontId="29" fillId="0" borderId="0" applyNumberFormat="0" applyFill="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0" fillId="20" borderId="11" applyNumberFormat="0" applyFont="0" applyAlignment="0" applyProtection="0">
      <alignment vertical="center"/>
    </xf>
    <xf numFmtId="0" fontId="27" fillId="0" borderId="0" applyNumberFormat="0" applyFill="0" applyBorder="0" applyAlignment="0" applyProtection="0">
      <alignment vertical="center"/>
    </xf>
    <xf numFmtId="0" fontId="24" fillId="55" borderId="0" applyNumberFormat="0" applyBorder="0" applyAlignment="0" applyProtection="0">
      <alignment vertical="center"/>
    </xf>
    <xf numFmtId="0" fontId="29" fillId="0" borderId="0" applyNumberFormat="0" applyFill="0" applyBorder="0" applyAlignment="0" applyProtection="0">
      <alignment vertical="center"/>
    </xf>
    <xf numFmtId="0" fontId="20" fillId="20" borderId="11" applyNumberFormat="0" applyFon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0" fillId="20" borderId="11" applyNumberFormat="0" applyFont="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0" fillId="20" borderId="11" applyNumberFormat="0" applyFont="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0" fillId="20" borderId="11" applyNumberFormat="0" applyFont="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4" fillId="43" borderId="0" applyNumberFormat="0" applyBorder="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7"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21" fillId="20" borderId="11" applyNumberFormat="0" applyFont="0" applyAlignment="0" applyProtection="0">
      <alignment vertical="center"/>
    </xf>
    <xf numFmtId="0" fontId="29" fillId="0" borderId="0" applyNumberFormat="0" applyFill="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0" fillId="0" borderId="0"/>
    <xf numFmtId="0" fontId="40" fillId="18" borderId="0" applyNumberFormat="0" applyBorder="0" applyAlignment="0" applyProtection="0">
      <alignment vertical="center"/>
    </xf>
    <xf numFmtId="0" fontId="31" fillId="19"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8" fillId="34"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11" fillId="5" borderId="6" applyNumberFormat="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1" fillId="20" borderId="11" applyNumberFormat="0" applyFont="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0" fillId="0" borderId="0"/>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0" fillId="20" borderId="11" applyNumberFormat="0" applyFont="0" applyAlignment="0" applyProtection="0">
      <alignment vertical="center"/>
    </xf>
    <xf numFmtId="0" fontId="22" fillId="0" borderId="0">
      <alignment vertical="center"/>
    </xf>
    <xf numFmtId="0" fontId="49" fillId="0" borderId="0"/>
    <xf numFmtId="0" fontId="22" fillId="0" borderId="0">
      <alignment vertical="center"/>
    </xf>
    <xf numFmtId="0" fontId="22" fillId="0" borderId="0">
      <alignment vertical="center"/>
    </xf>
    <xf numFmtId="0" fontId="22" fillId="0" borderId="0">
      <alignment vertical="center"/>
    </xf>
    <xf numFmtId="0" fontId="23" fillId="0" borderId="0">
      <alignment vertical="center"/>
    </xf>
    <xf numFmtId="0" fontId="23" fillId="0" borderId="0">
      <alignment vertical="center"/>
    </xf>
    <xf numFmtId="0" fontId="49" fillId="0" borderId="0"/>
    <xf numFmtId="0" fontId="23"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23" fillId="0" borderId="0">
      <alignment vertical="center"/>
    </xf>
    <xf numFmtId="0" fontId="3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20" borderId="11" applyNumberFormat="0" applyFont="0" applyAlignment="0" applyProtection="0">
      <alignment vertical="center"/>
    </xf>
    <xf numFmtId="0" fontId="21" fillId="0" borderId="0">
      <alignment vertical="center"/>
    </xf>
    <xf numFmtId="0" fontId="20" fillId="0" borderId="0"/>
    <xf numFmtId="0" fontId="21" fillId="0" borderId="0">
      <alignment vertical="center"/>
    </xf>
    <xf numFmtId="0" fontId="20" fillId="0" borderId="0">
      <alignment vertical="center"/>
    </xf>
    <xf numFmtId="0" fontId="21" fillId="0" borderId="0">
      <alignment vertical="center"/>
    </xf>
    <xf numFmtId="0" fontId="20" fillId="0" borderId="0"/>
    <xf numFmtId="0" fontId="21" fillId="0" borderId="0">
      <alignment vertical="center"/>
    </xf>
    <xf numFmtId="0" fontId="20" fillId="0" borderId="0">
      <alignment vertical="center"/>
    </xf>
    <xf numFmtId="0" fontId="20" fillId="0" borderId="0">
      <alignment vertical="center"/>
    </xf>
    <xf numFmtId="0" fontId="21" fillId="0" borderId="0"/>
    <xf numFmtId="0" fontId="21" fillId="0" borderId="0">
      <alignment vertical="center"/>
    </xf>
    <xf numFmtId="0" fontId="41" fillId="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20" borderId="11" applyNumberFormat="0" applyFont="0" applyAlignment="0" applyProtection="0">
      <alignment vertical="center"/>
    </xf>
    <xf numFmtId="0" fontId="20" fillId="0" borderId="0">
      <alignment vertical="center"/>
    </xf>
    <xf numFmtId="0" fontId="20" fillId="0" borderId="0">
      <alignment vertical="center"/>
    </xf>
    <xf numFmtId="0" fontId="20" fillId="20" borderId="11" applyNumberFormat="0" applyFont="0" applyAlignment="0" applyProtection="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11" fillId="5" borderId="6" applyNumberFormat="0" applyAlignment="0" applyProtection="0">
      <alignment vertical="center"/>
    </xf>
    <xf numFmtId="0" fontId="20" fillId="0" borderId="0">
      <alignment vertical="center"/>
    </xf>
    <xf numFmtId="0" fontId="20" fillId="0" borderId="0">
      <alignment vertical="center"/>
    </xf>
    <xf numFmtId="0" fontId="21" fillId="0" borderId="0" applyProtection="0">
      <alignment vertical="center"/>
    </xf>
    <xf numFmtId="0" fontId="21" fillId="0" borderId="0">
      <alignment vertical="center"/>
    </xf>
    <xf numFmtId="0" fontId="41" fillId="5" borderId="17" applyNumberFormat="0" applyAlignment="0" applyProtection="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21" fillId="0" borderId="0">
      <alignment vertical="center"/>
    </xf>
    <xf numFmtId="0" fontId="21" fillId="20" borderId="11" applyNumberFormat="0" applyFont="0" applyAlignment="0" applyProtection="0">
      <alignment vertical="center"/>
    </xf>
    <xf numFmtId="0" fontId="21" fillId="0" borderId="0">
      <alignment vertical="center"/>
    </xf>
    <xf numFmtId="0" fontId="21" fillId="20" borderId="11" applyNumberFormat="0" applyFont="0" applyAlignment="0" applyProtection="0">
      <alignment vertical="center"/>
    </xf>
    <xf numFmtId="0" fontId="41" fillId="5" borderId="17" applyNumberFormat="0" applyAlignment="0" applyProtection="0">
      <alignment vertical="center"/>
    </xf>
    <xf numFmtId="0" fontId="20" fillId="0" borderId="0">
      <alignment vertical="center"/>
    </xf>
    <xf numFmtId="0" fontId="21" fillId="20" borderId="11" applyNumberFormat="0" applyFont="0" applyAlignment="0" applyProtection="0">
      <alignment vertical="center"/>
    </xf>
    <xf numFmtId="0" fontId="21" fillId="0" borderId="0">
      <alignment vertical="center"/>
    </xf>
    <xf numFmtId="0" fontId="20" fillId="20" borderId="11" applyNumberFormat="0" applyFont="0" applyAlignment="0" applyProtection="0">
      <alignment vertical="center"/>
    </xf>
    <xf numFmtId="0" fontId="20" fillId="0" borderId="0">
      <alignment vertical="center"/>
    </xf>
    <xf numFmtId="0" fontId="20" fillId="0" borderId="0">
      <alignment vertical="center"/>
    </xf>
    <xf numFmtId="0" fontId="21" fillId="0" borderId="0">
      <alignment vertical="center"/>
    </xf>
    <xf numFmtId="0" fontId="41" fillId="5" borderId="17" applyNumberFormat="0" applyAlignment="0" applyProtection="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0" fillId="0" borderId="0">
      <alignment vertical="center"/>
    </xf>
    <xf numFmtId="0" fontId="21" fillId="0" borderId="0">
      <alignment vertical="center"/>
    </xf>
    <xf numFmtId="0" fontId="21" fillId="0" borderId="0">
      <alignment vertical="center"/>
    </xf>
    <xf numFmtId="0" fontId="20" fillId="0" borderId="0">
      <alignment vertical="center"/>
    </xf>
    <xf numFmtId="0" fontId="47" fillId="0" borderId="22" applyNumberFormat="0" applyFill="0" applyAlignment="0" applyProtection="0">
      <alignment vertical="center"/>
    </xf>
    <xf numFmtId="0" fontId="20" fillId="0" borderId="0">
      <alignment vertical="center"/>
    </xf>
    <xf numFmtId="0" fontId="21" fillId="0" borderId="0">
      <alignment vertical="center"/>
    </xf>
    <xf numFmtId="0" fontId="41" fillId="5" borderId="17" applyNumberFormat="0" applyAlignment="0" applyProtection="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xf numFmtId="0" fontId="20" fillId="0" borderId="0">
      <alignment vertical="center"/>
    </xf>
    <xf numFmtId="0" fontId="21" fillId="0" borderId="0">
      <alignment vertical="center"/>
    </xf>
    <xf numFmtId="0" fontId="41" fillId="5" borderId="17" applyNumberFormat="0" applyAlignment="0" applyProtection="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48" fillId="33" borderId="6" applyNumberFormat="0" applyAlignment="0" applyProtection="0">
      <alignment vertical="center"/>
    </xf>
    <xf numFmtId="0" fontId="21" fillId="0" borderId="0">
      <alignment vertical="center"/>
    </xf>
    <xf numFmtId="0" fontId="48" fillId="33" borderId="6" applyNumberFormat="0" applyAlignment="0" applyProtection="0">
      <alignment vertical="center"/>
    </xf>
    <xf numFmtId="0" fontId="41" fillId="5" borderId="17" applyNumberFormat="0" applyAlignment="0" applyProtection="0">
      <alignment vertical="center"/>
    </xf>
    <xf numFmtId="0" fontId="21" fillId="0" borderId="0">
      <alignment vertical="center"/>
    </xf>
    <xf numFmtId="0" fontId="48" fillId="33" borderId="6" applyNumberFormat="0" applyAlignment="0" applyProtection="0">
      <alignment vertical="center"/>
    </xf>
    <xf numFmtId="0" fontId="20" fillId="0" borderId="0">
      <alignment vertical="center"/>
    </xf>
    <xf numFmtId="0" fontId="48" fillId="33" borderId="6" applyNumberFormat="0" applyAlignment="0" applyProtection="0">
      <alignment vertical="center"/>
    </xf>
    <xf numFmtId="0" fontId="24" fillId="29" borderId="0" applyNumberFormat="0" applyBorder="0" applyAlignment="0" applyProtection="0">
      <alignment vertical="center"/>
    </xf>
    <xf numFmtId="0" fontId="20" fillId="0" borderId="0">
      <alignment vertical="center"/>
    </xf>
    <xf numFmtId="0" fontId="48" fillId="33" borderId="6" applyNumberFormat="0" applyAlignment="0" applyProtection="0">
      <alignment vertical="center"/>
    </xf>
    <xf numFmtId="0" fontId="20"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20" borderId="11" applyNumberFormat="0" applyFont="0" applyAlignment="0" applyProtection="0">
      <alignment vertical="center"/>
    </xf>
    <xf numFmtId="0" fontId="20" fillId="0" borderId="0"/>
    <xf numFmtId="0" fontId="21" fillId="0" borderId="0"/>
    <xf numFmtId="0" fontId="21" fillId="0" borderId="0"/>
    <xf numFmtId="0" fontId="20" fillId="0" borderId="0"/>
    <xf numFmtId="0" fontId="21" fillId="20" borderId="11" applyNumberFormat="0" applyFont="0" applyAlignment="0" applyProtection="0">
      <alignment vertical="center"/>
    </xf>
    <xf numFmtId="0" fontId="20" fillId="0" borderId="0"/>
    <xf numFmtId="0" fontId="21" fillId="0" borderId="0"/>
    <xf numFmtId="0" fontId="21" fillId="0" borderId="0"/>
    <xf numFmtId="0" fontId="20" fillId="0" borderId="0"/>
    <xf numFmtId="0" fontId="20" fillId="20" borderId="11" applyNumberFormat="0" applyFont="0" applyAlignment="0" applyProtection="0">
      <alignment vertical="center"/>
    </xf>
    <xf numFmtId="0" fontId="20" fillId="0" borderId="0"/>
    <xf numFmtId="0" fontId="20"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0" fillId="0" borderId="0"/>
    <xf numFmtId="0" fontId="21" fillId="0" borderId="0"/>
    <xf numFmtId="0" fontId="21" fillId="0" borderId="0"/>
    <xf numFmtId="0" fontId="20"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1" fillId="0" borderId="0"/>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21" fillId="0" borderId="0"/>
    <xf numFmtId="0" fontId="20" fillId="0" borderId="0"/>
    <xf numFmtId="0" fontId="20" fillId="0" borderId="0"/>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21" fillId="0" borderId="0"/>
    <xf numFmtId="0" fontId="48" fillId="33" borderId="6" applyNumberFormat="0" applyAlignment="0" applyProtection="0">
      <alignment vertical="center"/>
    </xf>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0" fillId="0" borderId="0">
      <alignment vertical="center"/>
    </xf>
    <xf numFmtId="0" fontId="21" fillId="0" borderId="0"/>
    <xf numFmtId="0" fontId="21" fillId="0" borderId="0"/>
    <xf numFmtId="0" fontId="20" fillId="0" borderId="0"/>
    <xf numFmtId="0" fontId="47" fillId="0" borderId="22" applyNumberFormat="0" applyFill="0" applyAlignment="0" applyProtection="0">
      <alignment vertical="center"/>
    </xf>
    <xf numFmtId="0" fontId="20" fillId="0" borderId="0"/>
    <xf numFmtId="0" fontId="21" fillId="0" borderId="0"/>
    <xf numFmtId="0" fontId="21" fillId="0" borderId="0"/>
    <xf numFmtId="0" fontId="20" fillId="0" borderId="0"/>
    <xf numFmtId="0" fontId="21" fillId="0" borderId="0"/>
    <xf numFmtId="0" fontId="21" fillId="0" borderId="0"/>
    <xf numFmtId="0" fontId="24" fillId="32" borderId="0" applyNumberFormat="0" applyBorder="0" applyAlignment="0" applyProtection="0">
      <alignment vertical="center"/>
    </xf>
    <xf numFmtId="0" fontId="31" fillId="19" borderId="0" applyNumberFormat="0" applyBorder="0" applyAlignment="0" applyProtection="0">
      <alignment vertical="center"/>
    </xf>
    <xf numFmtId="0" fontId="20" fillId="0" borderId="0"/>
    <xf numFmtId="0" fontId="20" fillId="0" borderId="0"/>
    <xf numFmtId="0" fontId="42" fillId="0" borderId="18" applyNumberFormat="0" applyFill="0" applyAlignment="0" applyProtection="0">
      <alignment vertical="center"/>
    </xf>
    <xf numFmtId="0" fontId="20" fillId="0" borderId="0"/>
    <xf numFmtId="0" fontId="20" fillId="20" borderId="11" applyNumberFormat="0" applyFont="0" applyAlignment="0" applyProtection="0">
      <alignment vertical="center"/>
    </xf>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1" fillId="0" borderId="0"/>
    <xf numFmtId="0" fontId="20" fillId="0" borderId="0"/>
    <xf numFmtId="0" fontId="24" fillId="55" borderId="0" applyNumberFormat="0" applyBorder="0" applyAlignment="0" applyProtection="0">
      <alignment vertical="center"/>
    </xf>
    <xf numFmtId="0" fontId="20" fillId="0" borderId="0"/>
    <xf numFmtId="0" fontId="20" fillId="0" borderId="0"/>
    <xf numFmtId="0" fontId="22" fillId="0" borderId="0">
      <alignment vertical="center"/>
    </xf>
    <xf numFmtId="0" fontId="21" fillId="0" borderId="0"/>
    <xf numFmtId="0" fontId="21" fillId="20" borderId="11" applyNumberFormat="0" applyFont="0" applyAlignment="0" applyProtection="0">
      <alignment vertical="center"/>
    </xf>
    <xf numFmtId="0" fontId="21" fillId="0" borderId="0"/>
    <xf numFmtId="0" fontId="20" fillId="20" borderId="11" applyNumberFormat="0" applyFont="0" applyAlignment="0" applyProtection="0">
      <alignment vertical="center"/>
    </xf>
    <xf numFmtId="0" fontId="21" fillId="0" borderId="0"/>
    <xf numFmtId="0" fontId="20" fillId="0" borderId="0"/>
    <xf numFmtId="0" fontId="20" fillId="0" borderId="0"/>
    <xf numFmtId="0" fontId="20" fillId="20" borderId="11" applyNumberFormat="0" applyFont="0" applyAlignment="0" applyProtection="0">
      <alignment vertical="center"/>
    </xf>
    <xf numFmtId="0" fontId="20" fillId="0" borderId="0"/>
    <xf numFmtId="0" fontId="30" fillId="0" borderId="0">
      <alignment vertical="center"/>
    </xf>
    <xf numFmtId="0" fontId="0" fillId="0" borderId="0">
      <alignment vertical="center"/>
    </xf>
    <xf numFmtId="0" fontId="21" fillId="20" borderId="11" applyNumberFormat="0" applyFont="0" applyAlignment="0" applyProtection="0">
      <alignment vertical="center"/>
    </xf>
    <xf numFmtId="0" fontId="0" fillId="0" borderId="0">
      <alignment vertical="center"/>
    </xf>
    <xf numFmtId="0" fontId="30" fillId="0" borderId="0">
      <alignment vertical="center"/>
    </xf>
    <xf numFmtId="0" fontId="21" fillId="20" borderId="11" applyNumberFormat="0" applyFont="0" applyAlignment="0" applyProtection="0">
      <alignment vertical="center"/>
    </xf>
    <xf numFmtId="0" fontId="0" fillId="0" borderId="0">
      <alignment vertical="center"/>
    </xf>
    <xf numFmtId="0" fontId="0" fillId="0" borderId="0">
      <alignment vertical="center"/>
    </xf>
    <xf numFmtId="0" fontId="20" fillId="20" borderId="11" applyNumberFormat="0" applyFont="0" applyAlignment="0" applyProtection="0">
      <alignment vertical="center"/>
    </xf>
    <xf numFmtId="0" fontId="0" fillId="0" borderId="0">
      <alignment vertical="center"/>
    </xf>
    <xf numFmtId="0" fontId="22" fillId="0" borderId="0">
      <alignment vertical="center"/>
    </xf>
    <xf numFmtId="0" fontId="23" fillId="0" borderId="0">
      <alignment vertical="center"/>
    </xf>
    <xf numFmtId="0" fontId="20" fillId="20" borderId="11" applyNumberFormat="0" applyFont="0" applyAlignment="0" applyProtection="0">
      <alignment vertical="center"/>
    </xf>
    <xf numFmtId="0" fontId="23" fillId="0" borderId="0">
      <alignment vertical="center"/>
    </xf>
    <xf numFmtId="0" fontId="0" fillId="0" borderId="0">
      <alignment vertical="center"/>
    </xf>
    <xf numFmtId="0" fontId="20" fillId="20" borderId="11" applyNumberFormat="0" applyFont="0" applyAlignment="0" applyProtection="0">
      <alignment vertical="center"/>
    </xf>
    <xf numFmtId="0" fontId="30" fillId="0" borderId="0">
      <alignment vertical="center"/>
    </xf>
    <xf numFmtId="0" fontId="0" fillId="0" borderId="0">
      <alignment vertical="center"/>
    </xf>
    <xf numFmtId="0" fontId="30" fillId="0" borderId="0">
      <alignment vertical="center"/>
    </xf>
    <xf numFmtId="0" fontId="23" fillId="0" borderId="0">
      <alignment vertical="center"/>
    </xf>
    <xf numFmtId="0" fontId="30" fillId="0" borderId="0">
      <alignment vertical="center"/>
    </xf>
    <xf numFmtId="0" fontId="23" fillId="0" borderId="0">
      <alignment vertical="center"/>
    </xf>
    <xf numFmtId="0" fontId="0" fillId="0" borderId="0">
      <alignment vertical="center"/>
    </xf>
    <xf numFmtId="0" fontId="0" fillId="0" borderId="0">
      <alignment vertical="center"/>
    </xf>
    <xf numFmtId="0" fontId="8" fillId="0" borderId="0" applyNumberFormat="0" applyFill="0" applyBorder="0" applyAlignment="0" applyProtection="0">
      <alignment vertical="center"/>
    </xf>
    <xf numFmtId="0" fontId="0" fillId="0" borderId="0">
      <alignment vertical="center"/>
    </xf>
    <xf numFmtId="0" fontId="21" fillId="0" borderId="0"/>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22" fillId="0" borderId="0">
      <alignment vertical="center"/>
    </xf>
    <xf numFmtId="0" fontId="49" fillId="0" borderId="0"/>
    <xf numFmtId="0" fontId="30" fillId="0" borderId="0">
      <alignment vertical="center"/>
    </xf>
    <xf numFmtId="0" fontId="22" fillId="0" borderId="0">
      <alignment vertical="center"/>
    </xf>
    <xf numFmtId="0" fontId="0" fillId="0" borderId="0">
      <alignment vertical="center"/>
    </xf>
    <xf numFmtId="0" fontId="23"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23"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20" fillId="20" borderId="11" applyNumberFormat="0" applyFont="0" applyAlignment="0" applyProtection="0">
      <alignment vertical="center"/>
    </xf>
    <xf numFmtId="0" fontId="30" fillId="0" borderId="0">
      <alignment vertical="center"/>
    </xf>
    <xf numFmtId="0" fontId="22" fillId="0" borderId="0">
      <alignment vertical="center"/>
    </xf>
    <xf numFmtId="0" fontId="21" fillId="0" borderId="0">
      <alignment vertical="center"/>
    </xf>
    <xf numFmtId="0" fontId="30" fillId="0" borderId="0">
      <alignment vertical="center"/>
    </xf>
    <xf numFmtId="0" fontId="23" fillId="0" borderId="0">
      <alignment vertical="center"/>
    </xf>
    <xf numFmtId="0" fontId="30" fillId="0" borderId="0">
      <alignment vertical="center"/>
    </xf>
    <xf numFmtId="0" fontId="0" fillId="0" borderId="0">
      <alignment vertical="center"/>
    </xf>
    <xf numFmtId="0" fontId="22" fillId="0" borderId="0">
      <alignment vertical="center"/>
    </xf>
    <xf numFmtId="0" fontId="41" fillId="5" borderId="17" applyNumberFormat="0" applyAlignment="0" applyProtection="0">
      <alignment vertical="center"/>
    </xf>
    <xf numFmtId="0" fontId="21" fillId="0" borderId="0">
      <alignment vertical="center"/>
    </xf>
    <xf numFmtId="0" fontId="22" fillId="0" borderId="0">
      <alignment vertical="center"/>
    </xf>
    <xf numFmtId="0" fontId="41" fillId="5" borderId="17" applyNumberFormat="0" applyAlignment="0" applyProtection="0">
      <alignment vertical="center"/>
    </xf>
    <xf numFmtId="0" fontId="21" fillId="0" borderId="0">
      <alignment vertical="center"/>
    </xf>
    <xf numFmtId="0" fontId="22" fillId="0" borderId="0">
      <alignment vertical="center"/>
    </xf>
    <xf numFmtId="0" fontId="21" fillId="0" borderId="0">
      <alignment vertical="center"/>
    </xf>
    <xf numFmtId="0" fontId="23" fillId="0" borderId="0">
      <alignment vertical="center"/>
    </xf>
    <xf numFmtId="0" fontId="41" fillId="5" borderId="17" applyNumberFormat="0" applyAlignment="0" applyProtection="0">
      <alignment vertical="center"/>
    </xf>
    <xf numFmtId="0" fontId="21" fillId="0" borderId="0">
      <alignment vertical="center"/>
    </xf>
    <xf numFmtId="0" fontId="22" fillId="0" borderId="0">
      <alignment vertical="center"/>
    </xf>
    <xf numFmtId="0" fontId="21" fillId="0" borderId="0">
      <alignment vertical="center"/>
    </xf>
    <xf numFmtId="0" fontId="22" fillId="0" borderId="0">
      <alignment vertical="center"/>
    </xf>
    <xf numFmtId="0" fontId="21" fillId="0" borderId="0">
      <alignment vertical="center"/>
    </xf>
    <xf numFmtId="0" fontId="23" fillId="0" borderId="0">
      <alignment vertical="center"/>
    </xf>
    <xf numFmtId="0" fontId="21" fillId="0" borderId="0">
      <alignment vertical="center"/>
    </xf>
    <xf numFmtId="0" fontId="23" fillId="0" borderId="0">
      <alignment vertical="center"/>
    </xf>
    <xf numFmtId="0" fontId="45" fillId="0" borderId="0" applyNumberFormat="0" applyFill="0" applyBorder="0" applyAlignment="0" applyProtection="0">
      <alignment vertical="center"/>
    </xf>
    <xf numFmtId="0" fontId="3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center"/>
    </xf>
    <xf numFmtId="0" fontId="20" fillId="20" borderId="11" applyNumberFormat="0" applyFont="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21" fillId="0" borderId="0">
      <alignment vertical="center"/>
    </xf>
    <xf numFmtId="0" fontId="30" fillId="0" borderId="0">
      <alignment vertical="center"/>
    </xf>
    <xf numFmtId="0" fontId="2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3" fillId="0" borderId="0">
      <alignment vertical="center"/>
    </xf>
    <xf numFmtId="0" fontId="23" fillId="0" borderId="0">
      <alignment vertical="center"/>
    </xf>
    <xf numFmtId="0" fontId="21" fillId="0" borderId="0">
      <alignment vertical="center"/>
    </xf>
    <xf numFmtId="0" fontId="49" fillId="0" borderId="0"/>
    <xf numFmtId="0" fontId="21" fillId="0" borderId="0">
      <alignment vertical="center"/>
    </xf>
    <xf numFmtId="0" fontId="49" fillId="0" borderId="0"/>
    <xf numFmtId="0" fontId="21" fillId="0" borderId="0">
      <alignment vertical="center"/>
    </xf>
    <xf numFmtId="0" fontId="49" fillId="0" borderId="0"/>
    <xf numFmtId="0" fontId="20" fillId="0" borderId="0">
      <alignment vertical="center"/>
    </xf>
    <xf numFmtId="0" fontId="22"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48" fillId="33" borderId="6" applyNumberFormat="0" applyAlignment="0" applyProtection="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20" borderId="11" applyNumberFormat="0" applyFont="0" applyAlignment="0" applyProtection="0">
      <alignment vertical="center"/>
    </xf>
    <xf numFmtId="0" fontId="20" fillId="0" borderId="0">
      <alignment vertical="center"/>
    </xf>
    <xf numFmtId="0" fontId="20" fillId="0" borderId="0">
      <alignment vertical="center"/>
    </xf>
    <xf numFmtId="0" fontId="28" fillId="34" borderId="0" applyNumberFormat="0" applyBorder="0" applyAlignment="0" applyProtection="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20" borderId="11" applyNumberFormat="0" applyFont="0" applyAlignment="0" applyProtection="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20" borderId="11" applyNumberFormat="0" applyFont="0" applyAlignment="0" applyProtection="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0" borderId="11" applyNumberFormat="0" applyFont="0" applyAlignment="0" applyProtection="0">
      <alignment vertical="center"/>
    </xf>
    <xf numFmtId="0" fontId="20" fillId="0" borderId="0">
      <alignment vertical="center"/>
    </xf>
    <xf numFmtId="0" fontId="21" fillId="0" borderId="0">
      <alignment vertical="center"/>
    </xf>
    <xf numFmtId="0" fontId="50" fillId="0" borderId="0"/>
    <xf numFmtId="0" fontId="21" fillId="0" borderId="0">
      <alignment vertical="center"/>
    </xf>
    <xf numFmtId="0" fontId="45"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12" fillId="6" borderId="7" applyNumberFormat="0" applyAlignment="0" applyProtection="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41" fillId="5" borderId="17" applyNumberFormat="0" applyAlignment="0" applyProtection="0">
      <alignment vertical="center"/>
    </xf>
    <xf numFmtId="0" fontId="21" fillId="0" borderId="0">
      <alignment vertical="center"/>
    </xf>
    <xf numFmtId="0" fontId="41" fillId="5" borderId="17" applyNumberFormat="0" applyAlignment="0" applyProtection="0">
      <alignment vertical="center"/>
    </xf>
    <xf numFmtId="0" fontId="21" fillId="0" borderId="0">
      <alignment vertical="center"/>
    </xf>
    <xf numFmtId="0" fontId="41" fillId="5" borderId="17" applyNumberFormat="0" applyAlignment="0" applyProtection="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41" fillId="5" borderId="17"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41" fillId="5" borderId="17" applyNumberFormat="0" applyAlignment="0" applyProtection="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47" fillId="0" borderId="22" applyNumberFormat="0" applyFill="0" applyAlignment="0" applyProtection="0">
      <alignment vertical="center"/>
    </xf>
    <xf numFmtId="0" fontId="20" fillId="0" borderId="0">
      <alignment vertical="center"/>
    </xf>
    <xf numFmtId="0" fontId="11" fillId="5" borderId="6" applyNumberFormat="0" applyAlignment="0" applyProtection="0">
      <alignment vertical="center"/>
    </xf>
    <xf numFmtId="0" fontId="21" fillId="0" borderId="0">
      <alignment vertical="center"/>
    </xf>
    <xf numFmtId="0" fontId="20" fillId="0" borderId="0">
      <alignment vertical="center"/>
    </xf>
    <xf numFmtId="0" fontId="11" fillId="5" borderId="6" applyNumberFormat="0" applyAlignment="0" applyProtection="0">
      <alignment vertical="center"/>
    </xf>
    <xf numFmtId="0" fontId="20" fillId="0" borderId="0">
      <alignment vertical="center"/>
    </xf>
    <xf numFmtId="0" fontId="21" fillId="0" borderId="0">
      <alignment vertical="center"/>
    </xf>
    <xf numFmtId="0" fontId="11" fillId="5" borderId="6" applyNumberFormat="0" applyAlignment="0" applyProtection="0">
      <alignment vertical="center"/>
    </xf>
    <xf numFmtId="0" fontId="20" fillId="0" borderId="0">
      <alignment vertical="center"/>
    </xf>
    <xf numFmtId="0" fontId="20" fillId="0" borderId="0">
      <alignment vertical="center"/>
    </xf>
    <xf numFmtId="0" fontId="42" fillId="0" borderId="18" applyNumberFormat="0" applyFill="0" applyAlignment="0" applyProtection="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45" fillId="0" borderId="0" applyNumberFormat="0" applyFill="0" applyBorder="0" applyAlignment="0" applyProtection="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1" fillId="5" borderId="6" applyNumberFormat="0" applyAlignment="0" applyProtection="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8" fillId="0" borderId="0" applyNumberFormat="0" applyFill="0" applyBorder="0" applyAlignment="0" applyProtection="0">
      <alignment vertical="center"/>
    </xf>
    <xf numFmtId="0" fontId="30" fillId="0" borderId="0">
      <alignment vertical="center"/>
    </xf>
    <xf numFmtId="0" fontId="8" fillId="0" borderId="0" applyNumberFormat="0" applyFill="0" applyBorder="0" applyAlignment="0" applyProtection="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0" fillId="20" borderId="11" applyNumberFormat="0" applyFont="0" applyAlignment="0" applyProtection="0">
      <alignment vertical="center"/>
    </xf>
    <xf numFmtId="0" fontId="22" fillId="0" borderId="0">
      <alignment vertical="center"/>
    </xf>
    <xf numFmtId="0" fontId="22" fillId="0" borderId="0">
      <alignment vertical="center"/>
    </xf>
    <xf numFmtId="0" fontId="23" fillId="0" borderId="0">
      <alignment vertical="center"/>
    </xf>
    <xf numFmtId="0" fontId="23" fillId="0" borderId="0">
      <alignment vertical="center"/>
    </xf>
    <xf numFmtId="0" fontId="22" fillId="0" borderId="0">
      <alignment vertical="center"/>
    </xf>
    <xf numFmtId="0" fontId="22" fillId="0" borderId="0">
      <alignment vertical="center"/>
    </xf>
    <xf numFmtId="0" fontId="23" fillId="0" borderId="0">
      <alignment vertical="center"/>
    </xf>
    <xf numFmtId="0" fontId="23" fillId="0" borderId="0">
      <alignment vertical="center"/>
    </xf>
    <xf numFmtId="0" fontId="22" fillId="0" borderId="0">
      <alignment vertical="center"/>
    </xf>
    <xf numFmtId="0" fontId="23" fillId="0" borderId="0">
      <alignment vertical="center"/>
    </xf>
    <xf numFmtId="0" fontId="23" fillId="0" borderId="0">
      <alignment vertical="center"/>
    </xf>
    <xf numFmtId="0" fontId="21" fillId="0" borderId="0">
      <alignment vertical="center"/>
    </xf>
    <xf numFmtId="0" fontId="21" fillId="0" borderId="0">
      <alignment vertical="center"/>
    </xf>
    <xf numFmtId="0" fontId="12" fillId="6" borderId="7" applyNumberFormat="0" applyAlignment="0" applyProtection="0">
      <alignment vertical="center"/>
    </xf>
    <xf numFmtId="0" fontId="21" fillId="0" borderId="0">
      <alignment vertical="center"/>
    </xf>
    <xf numFmtId="0" fontId="20" fillId="0" borderId="0">
      <alignment vertical="center"/>
    </xf>
    <xf numFmtId="0" fontId="31" fillId="19" borderId="0" applyNumberFormat="0" applyBorder="0" applyAlignment="0" applyProtection="0">
      <alignment vertical="center"/>
    </xf>
    <xf numFmtId="0" fontId="20" fillId="0" borderId="0">
      <alignment vertical="center"/>
    </xf>
    <xf numFmtId="0" fontId="21" fillId="0" borderId="0">
      <alignment vertical="center"/>
    </xf>
    <xf numFmtId="0" fontId="12" fillId="6" borderId="7" applyNumberFormat="0" applyAlignment="0" applyProtection="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8" fillId="0" borderId="0" applyNumberFormat="0" applyFill="0" applyBorder="0" applyAlignment="0" applyProtection="0">
      <alignment vertical="center"/>
    </xf>
    <xf numFmtId="0" fontId="20" fillId="0" borderId="0">
      <alignment vertical="center"/>
    </xf>
    <xf numFmtId="0" fontId="21" fillId="20" borderId="11" applyNumberFormat="0" applyFont="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0" fillId="20" borderId="11" applyNumberFormat="0" applyFon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31" fillId="19" borderId="0" applyNumberFormat="0" applyBorder="0" applyAlignment="0" applyProtection="0">
      <alignment vertical="center"/>
    </xf>
    <xf numFmtId="0" fontId="41" fillId="5" borderId="17"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0" fillId="20" borderId="11"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0" fillId="20" borderId="11"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0" fillId="20" borderId="11" applyNumberFormat="0" applyFon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1" fillId="20" borderId="11" applyNumberFormat="0" applyFont="0" applyAlignment="0" applyProtection="0">
      <alignment vertical="center"/>
    </xf>
    <xf numFmtId="0" fontId="24" fillId="55" borderId="0" applyNumberFormat="0" applyBorder="0" applyAlignment="0" applyProtection="0">
      <alignment vertical="center"/>
    </xf>
    <xf numFmtId="0" fontId="31" fillId="19" borderId="0" applyNumberFormat="0" applyBorder="0" applyAlignment="0" applyProtection="0">
      <alignment vertical="center"/>
    </xf>
    <xf numFmtId="0" fontId="21" fillId="20" borderId="11" applyNumberFormat="0" applyFont="0" applyAlignment="0" applyProtection="0">
      <alignment vertical="center"/>
    </xf>
    <xf numFmtId="0" fontId="31" fillId="19" borderId="0" applyNumberFormat="0" applyBorder="0" applyAlignment="0" applyProtection="0">
      <alignment vertical="center"/>
    </xf>
    <xf numFmtId="0" fontId="20" fillId="20" borderId="11" applyNumberFormat="0" applyFont="0" applyAlignment="0" applyProtection="0">
      <alignment vertical="center"/>
    </xf>
    <xf numFmtId="0" fontId="42" fillId="0" borderId="18" applyNumberFormat="0" applyFill="0" applyAlignment="0" applyProtection="0">
      <alignment vertical="center"/>
    </xf>
    <xf numFmtId="0" fontId="24" fillId="55" borderId="0" applyNumberFormat="0" applyBorder="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7" fillId="0" borderId="22" applyNumberFormat="0" applyFill="0" applyAlignment="0" applyProtection="0">
      <alignment vertical="center"/>
    </xf>
    <xf numFmtId="0" fontId="42" fillId="0" borderId="18" applyNumberFormat="0" applyFill="0" applyAlignment="0" applyProtection="0">
      <alignment vertical="center"/>
    </xf>
    <xf numFmtId="0" fontId="24" fillId="32"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7" fillId="0" borderId="22" applyNumberFormat="0" applyFill="0" applyAlignment="0" applyProtection="0">
      <alignment vertical="center"/>
    </xf>
    <xf numFmtId="0" fontId="42" fillId="0" borderId="18" applyNumberFormat="0" applyFill="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7" fillId="0" borderId="22" applyNumberFormat="0" applyFill="0" applyAlignment="0" applyProtection="0">
      <alignment vertical="center"/>
    </xf>
    <xf numFmtId="0" fontId="42" fillId="0" borderId="18" applyNumberFormat="0" applyFill="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24" fillId="54"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42" fillId="0" borderId="18" applyNumberFormat="0" applyFill="0" applyAlignment="0" applyProtection="0">
      <alignment vertical="center"/>
    </xf>
    <xf numFmtId="0" fontId="20" fillId="20" borderId="11" applyNumberFormat="0" applyFont="0" applyAlignment="0" applyProtection="0">
      <alignment vertical="center"/>
    </xf>
    <xf numFmtId="0" fontId="42" fillId="0" borderId="18" applyNumberFormat="0" applyFill="0" applyAlignment="0" applyProtection="0">
      <alignment vertical="center"/>
    </xf>
    <xf numFmtId="0" fontId="20" fillId="20" borderId="11" applyNumberFormat="0" applyFont="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8" fillId="33" borderId="6" applyNumberFormat="0" applyAlignment="0" applyProtection="0">
      <alignment vertical="center"/>
    </xf>
    <xf numFmtId="0" fontId="42" fillId="0" borderId="18" applyNumberFormat="0" applyFill="0" applyAlignment="0" applyProtection="0">
      <alignment vertical="center"/>
    </xf>
    <xf numFmtId="0" fontId="21" fillId="20" borderId="11" applyNumberFormat="0" applyFont="0" applyAlignment="0" applyProtection="0">
      <alignment vertical="center"/>
    </xf>
    <xf numFmtId="0" fontId="48" fillId="33" borderId="6" applyNumberFormat="0" applyAlignment="0" applyProtection="0">
      <alignment vertical="center"/>
    </xf>
    <xf numFmtId="0" fontId="47" fillId="0" borderId="22" applyNumberFormat="0" applyFill="0" applyAlignment="0" applyProtection="0">
      <alignment vertical="center"/>
    </xf>
    <xf numFmtId="0" fontId="42" fillId="0" borderId="18" applyNumberFormat="0" applyFill="0" applyAlignment="0" applyProtection="0">
      <alignment vertical="center"/>
    </xf>
    <xf numFmtId="0" fontId="20" fillId="20" borderId="11" applyNumberFormat="0" applyFont="0" applyAlignment="0" applyProtection="0">
      <alignment vertical="center"/>
    </xf>
    <xf numFmtId="0" fontId="24" fillId="55" borderId="0" applyNumberFormat="0" applyBorder="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45" fillId="0" borderId="0" applyNumberFormat="0" applyFill="0" applyBorder="0" applyAlignment="0" applyProtection="0">
      <alignment vertical="center"/>
    </xf>
    <xf numFmtId="0" fontId="42" fillId="0" borderId="18" applyNumberFormat="0" applyFill="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11" fillId="5" borderId="6" applyNumberFormat="0" applyAlignment="0" applyProtection="0">
      <alignment vertical="center"/>
    </xf>
    <xf numFmtId="0" fontId="41" fillId="5" borderId="17"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1" fillId="20" borderId="11" applyNumberFormat="0" applyFont="0" applyAlignment="0" applyProtection="0">
      <alignment vertical="center"/>
    </xf>
    <xf numFmtId="0" fontId="11" fillId="5" borderId="6" applyNumberFormat="0" applyAlignment="0" applyProtection="0">
      <alignment vertical="center"/>
    </xf>
    <xf numFmtId="0" fontId="21" fillId="20" borderId="11" applyNumberFormat="0" applyFont="0" applyAlignment="0" applyProtection="0">
      <alignment vertical="center"/>
    </xf>
    <xf numFmtId="0" fontId="24" fillId="43" borderId="0" applyNumberFormat="0" applyBorder="0" applyAlignment="0" applyProtection="0">
      <alignment vertical="center"/>
    </xf>
    <xf numFmtId="0" fontId="12" fillId="6" borderId="7" applyNumberFormat="0" applyAlignment="0" applyProtection="0">
      <alignment vertical="center"/>
    </xf>
    <xf numFmtId="0" fontId="21" fillId="20" borderId="11" applyNumberFormat="0" applyFont="0" applyAlignment="0" applyProtection="0">
      <alignment vertical="center"/>
    </xf>
    <xf numFmtId="0" fontId="12" fillId="6" borderId="7" applyNumberFormat="0" applyAlignment="0" applyProtection="0">
      <alignment vertical="center"/>
    </xf>
    <xf numFmtId="0" fontId="20" fillId="20" borderId="11" applyNumberFormat="0" applyFont="0" applyAlignment="0" applyProtection="0">
      <alignment vertical="center"/>
    </xf>
    <xf numFmtId="0" fontId="12" fillId="6" borderId="7" applyNumberFormat="0" applyAlignment="0" applyProtection="0">
      <alignment vertical="center"/>
    </xf>
    <xf numFmtId="0" fontId="21" fillId="20" borderId="11" applyNumberFormat="0" applyFont="0" applyAlignment="0" applyProtection="0">
      <alignment vertical="center"/>
    </xf>
    <xf numFmtId="0" fontId="12" fillId="6" borderId="7" applyNumberForma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12" fillId="6" borderId="7" applyNumberFormat="0" applyAlignment="0" applyProtection="0">
      <alignment vertical="center"/>
    </xf>
    <xf numFmtId="0" fontId="20" fillId="20" borderId="11" applyNumberFormat="0" applyFon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12" fillId="6" borderId="7" applyNumberFormat="0" applyAlignment="0" applyProtection="0">
      <alignment vertical="center"/>
    </xf>
    <xf numFmtId="0" fontId="21" fillId="20" borderId="11" applyNumberFormat="0" applyFont="0" applyAlignment="0" applyProtection="0">
      <alignment vertical="center"/>
    </xf>
    <xf numFmtId="0" fontId="8" fillId="0" borderId="0" applyNumberFormat="0" applyFill="0" applyBorder="0" applyAlignment="0" applyProtection="0">
      <alignment vertical="center"/>
    </xf>
    <xf numFmtId="0" fontId="24" fillId="29"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20" borderId="11" applyNumberFormat="0" applyFont="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20" borderId="11" applyNumberFormat="0" applyFont="0" applyAlignment="0" applyProtection="0">
      <alignment vertical="center"/>
    </xf>
    <xf numFmtId="0" fontId="8" fillId="0" borderId="0" applyNumberFormat="0" applyFill="0" applyBorder="0" applyAlignment="0" applyProtection="0">
      <alignment vertical="center"/>
    </xf>
    <xf numFmtId="0" fontId="20" fillId="20" borderId="11" applyNumberFormat="0" applyFont="0" applyAlignment="0" applyProtection="0">
      <alignment vertical="center"/>
    </xf>
    <xf numFmtId="0" fontId="24" fillId="29" borderId="0" applyNumberFormat="0" applyBorder="0" applyAlignment="0" applyProtection="0">
      <alignment vertical="center"/>
    </xf>
    <xf numFmtId="0" fontId="8" fillId="0" borderId="0" applyNumberFormat="0" applyFill="0" applyBorder="0" applyAlignment="0" applyProtection="0">
      <alignment vertical="center"/>
    </xf>
    <xf numFmtId="0" fontId="21" fillId="20" borderId="11" applyNumberFormat="0" applyFont="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20" borderId="11" applyNumberFormat="0" applyFont="0" applyAlignment="0" applyProtection="0">
      <alignment vertical="center"/>
    </xf>
    <xf numFmtId="0" fontId="8" fillId="0" borderId="0" applyNumberFormat="0" applyFill="0" applyBorder="0" applyAlignment="0" applyProtection="0">
      <alignment vertical="center"/>
    </xf>
    <xf numFmtId="0" fontId="20" fillId="20" borderId="11" applyNumberFormat="0" applyFont="0" applyAlignment="0" applyProtection="0">
      <alignment vertical="center"/>
    </xf>
    <xf numFmtId="0" fontId="8" fillId="0" borderId="0" applyNumberFormat="0" applyFill="0" applyBorder="0" applyAlignment="0" applyProtection="0">
      <alignment vertical="center"/>
    </xf>
    <xf numFmtId="0" fontId="20" fillId="20" borderId="11" applyNumberFormat="0" applyFont="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55"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22" applyNumberFormat="0" applyFill="0" applyAlignment="0" applyProtection="0">
      <alignment vertical="center"/>
    </xf>
    <xf numFmtId="0" fontId="20"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20"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0"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0"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1" fillId="20" borderId="11" applyNumberFormat="0" applyFont="0" applyAlignment="0" applyProtection="0">
      <alignment vertical="center"/>
    </xf>
    <xf numFmtId="0" fontId="47" fillId="0" borderId="22" applyNumberFormat="0" applyFill="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0" fillId="20" borderId="11" applyNumberFormat="0" applyFont="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4" borderId="0" applyNumberFormat="0" applyBorder="0" applyAlignment="0" applyProtection="0">
      <alignment vertical="center"/>
    </xf>
    <xf numFmtId="0" fontId="24" fillId="52" borderId="0" applyNumberFormat="0" applyBorder="0" applyAlignment="0" applyProtection="0">
      <alignment vertical="center"/>
    </xf>
    <xf numFmtId="0" fontId="24" fillId="54"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0" fillId="20" borderId="11" applyNumberFormat="0" applyFont="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1" fillId="20" borderId="11" applyNumberFormat="0" applyFont="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1" fillId="20" borderId="11" applyNumberFormat="0" applyFont="0" applyAlignment="0" applyProtection="0">
      <alignment vertical="center"/>
    </xf>
    <xf numFmtId="0" fontId="24" fillId="43"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0" fillId="20" borderId="11"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8" fillId="33" borderId="6"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8" fillId="33" borderId="6" applyNumberFormat="0" applyAlignment="0" applyProtection="0">
      <alignment vertical="center"/>
    </xf>
    <xf numFmtId="0" fontId="24" fillId="29" borderId="0" applyNumberFormat="0" applyBorder="0" applyAlignment="0" applyProtection="0">
      <alignment vertical="center"/>
    </xf>
    <xf numFmtId="0" fontId="21" fillId="20" borderId="11"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8" fillId="33" borderId="6" applyNumberFormat="0" applyAlignment="0" applyProtection="0">
      <alignment vertical="center"/>
    </xf>
    <xf numFmtId="0" fontId="24" fillId="29" borderId="0" applyNumberFormat="0" applyBorder="0" applyAlignment="0" applyProtection="0">
      <alignment vertical="center"/>
    </xf>
    <xf numFmtId="0" fontId="21" fillId="20" borderId="11"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8" fillId="33" borderId="6"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8" fillId="33" borderId="6"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0" fillId="20" borderId="11" applyNumberFormat="0" applyFont="0" applyAlignment="0" applyProtection="0">
      <alignment vertical="center"/>
    </xf>
    <xf numFmtId="0" fontId="24" fillId="55" borderId="0" applyNumberFormat="0" applyBorder="0" applyAlignment="0" applyProtection="0">
      <alignment vertical="center"/>
    </xf>
    <xf numFmtId="0" fontId="20" fillId="20" borderId="11" applyNumberFormat="0" applyFont="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0" fillId="20" borderId="11" applyNumberFormat="0" applyFont="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0" fillId="20" borderId="11" applyNumberFormat="0" applyFont="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1" fillId="20" borderId="11" applyNumberFormat="0" applyFont="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0" fillId="20" borderId="11" applyNumberFormat="0" applyFont="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1" fillId="20" borderId="11" applyNumberFormat="0" applyFont="0" applyAlignment="0" applyProtection="0">
      <alignment vertical="center"/>
    </xf>
    <xf numFmtId="0" fontId="28" fillId="34" borderId="0" applyNumberFormat="0" applyBorder="0" applyAlignment="0" applyProtection="0">
      <alignment vertical="center"/>
    </xf>
    <xf numFmtId="0" fontId="20" fillId="20" borderId="11" applyNumberFormat="0" applyFont="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1" fillId="20" borderId="11" applyNumberFormat="0" applyFont="0" applyAlignment="0" applyProtection="0">
      <alignment vertical="center"/>
    </xf>
    <xf numFmtId="0" fontId="28" fillId="34" borderId="0" applyNumberFormat="0" applyBorder="0" applyAlignment="0" applyProtection="0">
      <alignment vertical="center"/>
    </xf>
    <xf numFmtId="0" fontId="20" fillId="20" borderId="11" applyNumberFormat="0" applyFont="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21" fillId="20" borderId="11" applyNumberFormat="0" applyFon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21" fillId="20" borderId="11" applyNumberFormat="0" applyFon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21" fillId="20" borderId="11" applyNumberFormat="0" applyFon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21" fillId="20" borderId="11" applyNumberFormat="0" applyFont="0" applyAlignment="0" applyProtection="0">
      <alignment vertical="center"/>
    </xf>
    <xf numFmtId="0" fontId="41" fillId="5" borderId="17" applyNumberFormat="0" applyAlignment="0" applyProtection="0">
      <alignment vertical="center"/>
    </xf>
    <xf numFmtId="0" fontId="20" fillId="20" borderId="11" applyNumberFormat="0" applyFon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41" fillId="5" borderId="17"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21" fillId="20" borderId="11" applyNumberFormat="0" applyFont="0" applyAlignment="0" applyProtection="0">
      <alignment vertical="center"/>
    </xf>
    <xf numFmtId="0" fontId="48" fillId="33" borderId="6" applyNumberFormat="0" applyAlignment="0" applyProtection="0">
      <alignment vertical="center"/>
    </xf>
    <xf numFmtId="0" fontId="21" fillId="20" borderId="11" applyNumberFormat="0" applyFon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21" fillId="20" borderId="11" applyNumberFormat="0" applyFon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21" fillId="20" borderId="11" applyNumberFormat="0" applyFon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21" fillId="20" borderId="11" applyNumberFormat="0" applyFon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21" fillId="20" borderId="11" applyNumberFormat="0" applyFon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48" fillId="33" borderId="6" applyNumberForma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1" fillId="20" borderId="11" applyNumberFormat="0" applyFont="0" applyAlignment="0" applyProtection="0">
      <alignment vertical="center"/>
    </xf>
    <xf numFmtId="0" fontId="20" fillId="20" borderId="11" applyNumberFormat="0" applyFont="0" applyAlignment="0" applyProtection="0">
      <alignment vertical="center"/>
    </xf>
    <xf numFmtId="0" fontId="20" fillId="20" borderId="11" applyNumberFormat="0" applyFont="0" applyAlignment="0" applyProtection="0">
      <alignment vertical="center"/>
    </xf>
  </cellStyleXfs>
  <cellXfs count="63">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1" fillId="2" borderId="0" xfId="0" applyFont="1" applyFill="1">
      <alignment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2064" applyFont="1" applyFill="1" applyBorder="1" applyAlignment="1">
      <alignment horizontal="left" vertical="center" wrapText="1"/>
    </xf>
    <xf numFmtId="0" fontId="5" fillId="2" borderId="2" xfId="1794" applyFont="1" applyFill="1" applyBorder="1" applyAlignment="1">
      <alignment horizontal="left" vertical="center" wrapText="1"/>
    </xf>
    <xf numFmtId="0" fontId="5" fillId="2" borderId="2" xfId="1794" applyFont="1" applyFill="1" applyBorder="1" applyAlignment="1">
      <alignment horizontal="center" vertical="center" wrapText="1"/>
    </xf>
    <xf numFmtId="0" fontId="5" fillId="2" borderId="2" xfId="1794" applyFont="1" applyFill="1" applyBorder="1" applyAlignment="1">
      <alignment vertical="center" wrapText="1"/>
    </xf>
    <xf numFmtId="0" fontId="5" fillId="2" borderId="4" xfId="2064" applyFont="1" applyFill="1" applyBorder="1" applyAlignment="1">
      <alignment horizontal="left" vertical="center" wrapText="1"/>
    </xf>
    <xf numFmtId="0" fontId="5" fillId="2" borderId="2" xfId="1591" applyFont="1" applyFill="1" applyBorder="1" applyAlignment="1">
      <alignment horizontal="left" vertical="center" wrapText="1"/>
    </xf>
    <xf numFmtId="0" fontId="5" fillId="2" borderId="2" xfId="1591" applyFont="1" applyFill="1" applyBorder="1" applyAlignment="1">
      <alignment horizontal="center" vertical="center" wrapText="1"/>
    </xf>
    <xf numFmtId="0" fontId="5" fillId="2" borderId="2" xfId="1591" applyFont="1" applyFill="1" applyBorder="1" applyAlignment="1">
      <alignment vertical="center" wrapText="1"/>
    </xf>
    <xf numFmtId="0" fontId="5" fillId="2" borderId="5" xfId="2064" applyFont="1" applyFill="1" applyBorder="1" applyAlignment="1">
      <alignment horizontal="left" vertical="center" wrapText="1"/>
    </xf>
    <xf numFmtId="0" fontId="5" fillId="2" borderId="2" xfId="2064" applyFont="1" applyFill="1" applyBorder="1" applyAlignment="1">
      <alignment horizontal="left" vertical="center" wrapText="1"/>
    </xf>
    <xf numFmtId="0" fontId="6" fillId="2" borderId="2" xfId="1795" applyFont="1" applyFill="1" applyBorder="1" applyAlignment="1">
      <alignment horizontal="left" vertical="center" wrapText="1"/>
    </xf>
    <xf numFmtId="0" fontId="6" fillId="2" borderId="2" xfId="1795" applyFont="1" applyFill="1" applyBorder="1" applyAlignment="1">
      <alignment vertical="center" wrapText="1"/>
    </xf>
    <xf numFmtId="0" fontId="5" fillId="2" borderId="3" xfId="1580" applyFont="1" applyFill="1" applyBorder="1" applyAlignment="1">
      <alignment horizontal="left" vertical="center" wrapText="1"/>
    </xf>
    <xf numFmtId="0" fontId="5" fillId="2" borderId="4" xfId="1580" applyFont="1" applyFill="1" applyBorder="1" applyAlignment="1">
      <alignment horizontal="left" vertical="center" wrapText="1"/>
    </xf>
    <xf numFmtId="0" fontId="5" fillId="2" borderId="2" xfId="2064" applyFont="1" applyFill="1" applyBorder="1" applyAlignment="1">
      <alignment vertical="center" wrapText="1"/>
    </xf>
    <xf numFmtId="0" fontId="5" fillId="2" borderId="2" xfId="0" applyFont="1" applyFill="1" applyBorder="1" applyAlignment="1">
      <alignment horizontal="left" vertical="center" wrapText="1"/>
    </xf>
    <xf numFmtId="0" fontId="5" fillId="2" borderId="2" xfId="1572"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2067" applyFont="1" applyFill="1" applyBorder="1" applyAlignment="1">
      <alignment horizontal="left" vertical="center" wrapText="1"/>
    </xf>
    <xf numFmtId="0" fontId="5" fillId="2" borderId="2" xfId="0" applyFont="1" applyFill="1" applyBorder="1" applyAlignment="1">
      <alignment vertical="center" wrapText="1"/>
    </xf>
    <xf numFmtId="0" fontId="5" fillId="2" borderId="2" xfId="1572" applyFont="1" applyFill="1" applyBorder="1" applyAlignment="1">
      <alignment vertical="center" wrapText="1"/>
    </xf>
    <xf numFmtId="0" fontId="5" fillId="2" borderId="2" xfId="1572" applyFont="1" applyFill="1" applyBorder="1" applyAlignment="1">
      <alignment horizontal="left" vertical="center" wrapText="1"/>
    </xf>
    <xf numFmtId="0" fontId="5" fillId="2" borderId="2" xfId="2069" applyFont="1" applyFill="1" applyBorder="1" applyAlignment="1">
      <alignment horizontal="left" vertical="center" wrapText="1"/>
    </xf>
    <xf numFmtId="0" fontId="5" fillId="2" borderId="2" xfId="2065" applyFont="1" applyFill="1" applyBorder="1" applyAlignment="1">
      <alignment vertical="center" wrapText="1"/>
    </xf>
    <xf numFmtId="0" fontId="5" fillId="2" borderId="2" xfId="2068" applyFont="1" applyFill="1" applyBorder="1" applyAlignment="1">
      <alignment vertical="center" wrapText="1"/>
    </xf>
    <xf numFmtId="0" fontId="5" fillId="2" borderId="2" xfId="435" applyFont="1" applyFill="1" applyBorder="1" applyAlignment="1">
      <alignment horizontal="left" vertical="center" wrapText="1"/>
    </xf>
    <xf numFmtId="0" fontId="5" fillId="2" borderId="2" xfId="435" applyFont="1" applyFill="1" applyBorder="1" applyAlignment="1">
      <alignment horizontal="center" vertical="center" wrapText="1"/>
    </xf>
    <xf numFmtId="0" fontId="5" fillId="2" borderId="2" xfId="435" applyFont="1" applyFill="1" applyBorder="1" applyAlignment="1">
      <alignment vertical="center" wrapText="1"/>
    </xf>
    <xf numFmtId="0" fontId="5" fillId="2" borderId="3" xfId="2065" applyFont="1" applyFill="1" applyBorder="1" applyAlignment="1">
      <alignment horizontal="left" vertical="center" wrapText="1"/>
    </xf>
    <xf numFmtId="0" fontId="5" fillId="2" borderId="2" xfId="1585" applyFont="1" applyFill="1" applyBorder="1" applyAlignment="1">
      <alignment horizontal="center" vertical="center" wrapText="1"/>
    </xf>
    <xf numFmtId="0" fontId="5" fillId="2" borderId="2" xfId="1436" applyFont="1" applyFill="1" applyBorder="1" applyAlignment="1">
      <alignment horizontal="center" vertical="center" wrapText="1"/>
    </xf>
    <xf numFmtId="0" fontId="5" fillId="2" borderId="2" xfId="2067" applyFont="1" applyFill="1" applyBorder="1" applyAlignment="1">
      <alignment horizontal="center" vertical="center" wrapText="1"/>
    </xf>
    <xf numFmtId="0" fontId="5" fillId="2" borderId="2" xfId="2067" applyFont="1" applyFill="1" applyBorder="1" applyAlignment="1">
      <alignment vertical="center" wrapText="1"/>
    </xf>
    <xf numFmtId="0" fontId="5" fillId="2" borderId="5" xfId="2065" applyFont="1" applyFill="1" applyBorder="1" applyAlignment="1">
      <alignment horizontal="left" vertical="center" wrapText="1"/>
    </xf>
    <xf numFmtId="0" fontId="5" fillId="2" borderId="2" xfId="2065" applyNumberFormat="1" applyFont="1" applyFill="1" applyBorder="1" applyAlignment="1">
      <alignment vertical="center" wrapText="1"/>
    </xf>
    <xf numFmtId="0" fontId="5" fillId="2" borderId="2" xfId="1578" applyNumberFormat="1" applyFont="1" applyFill="1" applyBorder="1" applyAlignment="1">
      <alignment horizontal="left" vertical="center" wrapText="1"/>
    </xf>
    <xf numFmtId="0" fontId="5" fillId="2" borderId="2" xfId="1578" applyNumberFormat="1" applyFont="1" applyFill="1" applyBorder="1" applyAlignment="1">
      <alignment horizontal="center" vertical="center" wrapText="1"/>
    </xf>
    <xf numFmtId="0" fontId="5" fillId="2" borderId="2" xfId="1578" applyNumberFormat="1" applyFont="1" applyFill="1" applyBorder="1" applyAlignment="1">
      <alignment vertical="center" wrapText="1"/>
    </xf>
    <xf numFmtId="0" fontId="5" fillId="2" borderId="2" xfId="1566" applyFont="1" applyFill="1" applyBorder="1" applyAlignment="1">
      <alignment horizontal="left" vertical="center" wrapText="1"/>
    </xf>
    <xf numFmtId="0" fontId="5" fillId="2" borderId="2" xfId="1566" applyFont="1" applyFill="1" applyBorder="1" applyAlignment="1">
      <alignment vertical="center" wrapText="1"/>
    </xf>
    <xf numFmtId="0" fontId="5" fillId="2" borderId="2" xfId="1566" applyNumberFormat="1" applyFont="1" applyFill="1" applyBorder="1" applyAlignment="1">
      <alignment horizontal="left" vertical="center" wrapText="1"/>
    </xf>
    <xf numFmtId="0" fontId="5" fillId="2" borderId="2" xfId="1566" applyNumberFormat="1" applyFont="1" applyFill="1" applyBorder="1" applyAlignment="1">
      <alignment horizontal="center" vertical="center" wrapText="1"/>
    </xf>
    <xf numFmtId="0" fontId="5" fillId="2" borderId="2" xfId="1595" applyFont="1" applyFill="1" applyBorder="1" applyAlignment="1">
      <alignment horizontal="left" vertical="center" wrapText="1"/>
    </xf>
    <xf numFmtId="0" fontId="5" fillId="2" borderId="2" xfId="1578" applyFont="1" applyFill="1" applyBorder="1" applyAlignment="1">
      <alignment horizontal="left" vertical="center" wrapText="1"/>
    </xf>
    <xf numFmtId="0" fontId="5" fillId="2" borderId="2" xfId="1578" applyFont="1" applyFill="1" applyBorder="1" applyAlignment="1">
      <alignment horizontal="center" vertical="center" wrapText="1"/>
    </xf>
    <xf numFmtId="0" fontId="5" fillId="2" borderId="2" xfId="1578" applyFont="1" applyFill="1" applyBorder="1" applyAlignment="1">
      <alignment vertical="center" wrapText="1"/>
    </xf>
    <xf numFmtId="0" fontId="5" fillId="2" borderId="2" xfId="1595" applyFont="1" applyFill="1" applyBorder="1" applyAlignment="1">
      <alignment vertical="center" wrapText="1"/>
    </xf>
    <xf numFmtId="0" fontId="5" fillId="2" borderId="2" xfId="1568" applyFont="1" applyFill="1" applyBorder="1" applyAlignment="1">
      <alignment horizontal="center" vertical="center" wrapText="1"/>
    </xf>
    <xf numFmtId="0" fontId="5" fillId="2" borderId="2" xfId="1568" applyFont="1" applyFill="1" applyBorder="1" applyAlignment="1">
      <alignment horizontal="left" vertical="center" wrapText="1"/>
    </xf>
    <xf numFmtId="0" fontId="5" fillId="2" borderId="2" xfId="1568" applyFont="1" applyFill="1" applyBorder="1" applyAlignment="1">
      <alignment vertical="center" wrapText="1"/>
    </xf>
    <xf numFmtId="0" fontId="5" fillId="2" borderId="3" xfId="1595" applyFont="1" applyFill="1" applyBorder="1" applyAlignment="1">
      <alignment horizontal="left" vertical="center" wrapText="1"/>
    </xf>
    <xf numFmtId="0" fontId="5" fillId="2" borderId="4" xfId="1595" applyFont="1" applyFill="1" applyBorder="1" applyAlignment="1">
      <alignment horizontal="left" vertical="center" wrapText="1"/>
    </xf>
    <xf numFmtId="0" fontId="5" fillId="2" borderId="5" xfId="1595" applyFont="1" applyFill="1" applyBorder="1" applyAlignment="1">
      <alignment horizontal="left" vertical="center" wrapText="1"/>
    </xf>
    <xf numFmtId="0" fontId="5" fillId="2" borderId="4" xfId="2065" applyFont="1" applyFill="1" applyBorder="1" applyAlignment="1">
      <alignment horizontal="left" vertical="center" wrapText="1"/>
    </xf>
    <xf numFmtId="0" fontId="5" fillId="2" borderId="2" xfId="45" applyFont="1" applyFill="1" applyBorder="1" applyAlignment="1">
      <alignment horizontal="left" vertical="center" wrapText="1"/>
    </xf>
    <xf numFmtId="0" fontId="5" fillId="2" borderId="2" xfId="1814" applyFont="1" applyFill="1" applyBorder="1" applyAlignment="1">
      <alignment horizontal="left" vertical="center" wrapText="1"/>
    </xf>
    <xf numFmtId="0" fontId="5" fillId="2" borderId="2" xfId="1794" applyFont="1" applyFill="1" applyBorder="1" applyAlignment="1" quotePrefix="1">
      <alignment horizontal="center" vertical="center" wrapText="1"/>
    </xf>
    <xf numFmtId="0" fontId="5" fillId="2" borderId="2" xfId="1572" applyFont="1" applyFill="1" applyBorder="1" applyAlignment="1" quotePrefix="1">
      <alignment horizontal="center" vertical="center" wrapText="1"/>
    </xf>
    <xf numFmtId="0" fontId="5" fillId="2" borderId="2" xfId="0" applyFont="1" applyFill="1" applyBorder="1" applyAlignment="1" quotePrefix="1">
      <alignment horizontal="center" vertical="center" wrapText="1"/>
    </xf>
    <xf numFmtId="0" fontId="5" fillId="2" borderId="2" xfId="435" applyFont="1" applyFill="1" applyBorder="1" applyAlignment="1" quotePrefix="1">
      <alignment horizontal="center" vertical="center" wrapText="1"/>
    </xf>
    <xf numFmtId="0" fontId="5" fillId="2" borderId="2" xfId="1585" applyFont="1" applyFill="1" applyBorder="1" applyAlignment="1" quotePrefix="1">
      <alignment horizontal="center" vertical="center" wrapText="1"/>
    </xf>
    <xf numFmtId="0" fontId="5" fillId="2" borderId="2" xfId="1578" applyNumberFormat="1" applyFont="1" applyFill="1" applyBorder="1" applyAlignment="1" quotePrefix="1">
      <alignment horizontal="center" vertical="center" wrapText="1"/>
    </xf>
    <xf numFmtId="0" fontId="5" fillId="2" borderId="2" xfId="1578" applyFont="1" applyFill="1" applyBorder="1" applyAlignment="1" quotePrefix="1">
      <alignment horizontal="center" vertical="center" wrapText="1"/>
    </xf>
    <xf numFmtId="0" fontId="5" fillId="2" borderId="2" xfId="1568" applyFont="1" applyFill="1" applyBorder="1" applyAlignment="1" quotePrefix="1">
      <alignment horizontal="center" vertical="center" wrapText="1"/>
    </xf>
  </cellXfs>
  <cellStyles count="2964">
    <cellStyle name="常规" xfId="0" builtinId="0"/>
    <cellStyle name="20% - 强调文字颜色 1 2 10 3" xfId="1"/>
    <cellStyle name="20% - 强调文字颜色 4 2 9 2 2" xfId="2"/>
    <cellStyle name="常规 3 9 4" xfId="3"/>
    <cellStyle name="货币[0]" xfId="4" builtinId="7"/>
    <cellStyle name="20% - 强调文字颜色 1 2" xfId="5"/>
    <cellStyle name="20% - 强调文字颜色 3" xfId="6" builtinId="38"/>
    <cellStyle name="20% - 强调文字颜色 3 2 3 3" xfId="7"/>
    <cellStyle name="40% - 强调文字颜色 4 2 8 3" xfId="8"/>
    <cellStyle name="输入" xfId="9" builtinId="20"/>
    <cellStyle name="60% - 强调文字颜色 2 2 9 2" xfId="10"/>
    <cellStyle name="40% - 强调文字颜色 1 2 4 2" xfId="11"/>
    <cellStyle name="货币" xfId="12" builtinId="4"/>
    <cellStyle name="20% - 强调文字颜色 6 2 7 2 2" xfId="13"/>
    <cellStyle name="注释 2 9 5 2" xfId="14"/>
    <cellStyle name="标题 6 3 3 2 3" xfId="15"/>
    <cellStyle name="20% - 强调文字颜色 6 2 8 3" xfId="16"/>
    <cellStyle name="注释 3 9 2 2 2" xfId="17"/>
    <cellStyle name="20% - 强调文字颜色 4 2 4 3" xfId="18"/>
    <cellStyle name="40% - 强调文字颜色 5 2 9 3" xfId="19"/>
    <cellStyle name="常规 3 4 3" xfId="20"/>
    <cellStyle name="60% - 强调文字颜色 3 2 8 2 2" xfId="21"/>
    <cellStyle name="千位分隔[0]" xfId="22" builtinId="6"/>
    <cellStyle name="40% - 强调文字颜色 2 2 3 2 2" xfId="23"/>
    <cellStyle name="注释 2 2 2 2 2 2" xfId="24"/>
    <cellStyle name="40% - 强调文字颜色 3" xfId="25" builtinId="39"/>
    <cellStyle name="注释 2 2 2 4 2" xfId="26"/>
    <cellStyle name="常规 4 9 2 3" xfId="27"/>
    <cellStyle name="20% - 强调文字颜色 1 2 6 2 2" xfId="28"/>
    <cellStyle name="差" xfId="29" builtinId="27"/>
    <cellStyle name="千位分隔" xfId="30" builtinId="3"/>
    <cellStyle name="20% - 强调文字颜色 1 2 2 2" xfId="31"/>
    <cellStyle name="40% - 强调文字颜色 2 2 7 2" xfId="32"/>
    <cellStyle name="20% - 强调文字颜色 5 2 10 3" xfId="33"/>
    <cellStyle name="60% - 强调文字颜色 3" xfId="34" builtinId="40"/>
    <cellStyle name="20% - 强调文字颜色 4 2 6 3" xfId="35"/>
    <cellStyle name="超链接" xfId="36" builtinId="8"/>
    <cellStyle name="注释 3 2 3 4 2" xfId="37"/>
    <cellStyle name="百分比" xfId="38" builtinId="5"/>
    <cellStyle name="20% - 强调文字颜色 2 2 7 2 2" xfId="39"/>
    <cellStyle name="适中 2 4 2" xfId="40"/>
    <cellStyle name="60% - 强调文字颜色 1 2 10 2" xfId="41"/>
    <cellStyle name="已访问的超链接" xfId="42" builtinId="9"/>
    <cellStyle name="注释" xfId="43" builtinId="10"/>
    <cellStyle name="60% - 强调文字颜色 2" xfId="44" builtinId="36"/>
    <cellStyle name="常规_事业单位公开招聘人员计划核准表及岗位简介表（2016） 6 2" xfId="45"/>
    <cellStyle name="20% - 强调文字颜色 5 2 10 2" xfId="46"/>
    <cellStyle name="标题 4" xfId="47" builtinId="19"/>
    <cellStyle name="常规 6 5" xfId="48"/>
    <cellStyle name="常规 4 4 3" xfId="49"/>
    <cellStyle name="常规 4 2 2 3" xfId="50"/>
    <cellStyle name="60% - 强调文字颜色 3 2 9 2 2" xfId="51"/>
    <cellStyle name="警告文本" xfId="52" builtinId="11"/>
    <cellStyle name="40% - 强调文字颜色 2 2 4 2 2" xfId="53"/>
    <cellStyle name="60% - 强调文字颜色 1 2 9 2" xfId="54"/>
    <cellStyle name="标题" xfId="55" builtinId="15"/>
    <cellStyle name="注释 2 10 2" xfId="56"/>
    <cellStyle name="强调文字颜色 3 2 6 3" xfId="57"/>
    <cellStyle name="解释性文本" xfId="58" builtinId="53"/>
    <cellStyle name="标题 1" xfId="59" builtinId="16"/>
    <cellStyle name="60% - 强调文字颜色 1 2 9 2 2" xfId="60"/>
    <cellStyle name="标题 2" xfId="61" builtinId="17"/>
    <cellStyle name="20% - 强调文字颜色 5 2 3 3" xfId="62"/>
    <cellStyle name="40% - 强调文字颜色 6 2 8 3" xfId="63"/>
    <cellStyle name="60% - 强调文字颜色 1" xfId="64" builtinId="32"/>
    <cellStyle name="标题 3" xfId="65" builtinId="18"/>
    <cellStyle name="20% - 强调文字颜色 1 2 2 3" xfId="66"/>
    <cellStyle name="40% - 强调文字颜色 2 2 7 3" xfId="67"/>
    <cellStyle name="适中 2 6 2" xfId="68"/>
    <cellStyle name="60% - 强调文字颜色 4" xfId="69" builtinId="44"/>
    <cellStyle name="20% - 强调文字颜色 3 2 9 2" xfId="70"/>
    <cellStyle name="输出" xfId="71" builtinId="21"/>
    <cellStyle name="20% - 强调文字颜色 2 2 3 2 2" xfId="72"/>
    <cellStyle name="40% - 强调文字颜色 3 2 8 2 2" xfId="73"/>
    <cellStyle name="20% - 强调文字颜色 1 2 11 2" xfId="74"/>
    <cellStyle name="计算 2 3 3" xfId="75"/>
    <cellStyle name="常规 5 6 3 2" xfId="76"/>
    <cellStyle name="计算" xfId="77" builtinId="22"/>
    <cellStyle name="40% - 强调文字颜色 4 2" xfId="78"/>
    <cellStyle name="检查单元格" xfId="79" builtinId="23"/>
    <cellStyle name="标题 5 3 4" xfId="80"/>
    <cellStyle name="20% - 强调文字颜色 6" xfId="81" builtinId="50"/>
    <cellStyle name="60% - 强调文字颜色 5 2 8 3" xfId="82"/>
    <cellStyle name="60% - 强调文字颜色 4 2 11 2" xfId="83"/>
    <cellStyle name="强调文字颜色 2" xfId="84" builtinId="33"/>
    <cellStyle name="40% - 强调文字颜色 4 2 3 3" xfId="85"/>
    <cellStyle name="40% - 强调文字颜色 1 2 9" xfId="86"/>
    <cellStyle name="注释 2 3" xfId="87"/>
    <cellStyle name="好 2 8" xfId="88"/>
    <cellStyle name="标题 5 10 2" xfId="89"/>
    <cellStyle name="20% - 强调文字颜色 5 2 5 2" xfId="90"/>
    <cellStyle name="链接单元格" xfId="91" builtinId="24"/>
    <cellStyle name="常规 3 10 2 2 2" xfId="92"/>
    <cellStyle name="汇总" xfId="93" builtinId="25"/>
    <cellStyle name="20% - 强调文字颜色 1 2 10 2 2" xfId="94"/>
    <cellStyle name="注释 2 2 2 5" xfId="95"/>
    <cellStyle name="20% - 强调文字颜色 1 2 6 3" xfId="96"/>
    <cellStyle name="20% - 强调文字颜色 1 2 5 2 2" xfId="97"/>
    <cellStyle name="差 2 3 2" xfId="98"/>
    <cellStyle name="好" xfId="99" builtinId="26"/>
    <cellStyle name="常规 5 7 3 2 2" xfId="100"/>
    <cellStyle name="20% - 强调文字颜色 1 2 3" xfId="101"/>
    <cellStyle name="40% - 强调文字颜色 2 2 8" xfId="102"/>
    <cellStyle name="40% - 强调文字颜色 2 2" xfId="103"/>
    <cellStyle name="适中" xfId="104" builtinId="28"/>
    <cellStyle name="标题 5 3 3" xfId="105"/>
    <cellStyle name="20% - 强调文字颜色 5" xfId="106" builtinId="46"/>
    <cellStyle name="60% - 强调文字颜色 5 2 8 2" xfId="107"/>
    <cellStyle name="强调文字颜色 1" xfId="108" builtinId="29"/>
    <cellStyle name="40% - 强调文字颜色 1 2 10 3" xfId="109"/>
    <cellStyle name="40% - 强调文字颜色 4 2 3 2" xfId="110"/>
    <cellStyle name="40% - 强调文字颜色 1 2 8" xfId="111"/>
    <cellStyle name="20% - 强调文字颜色 1" xfId="112" builtinId="30"/>
    <cellStyle name="40% - 强调文字颜色 1" xfId="113" builtinId="31"/>
    <cellStyle name="20% - 强调文字颜色 2" xfId="114" builtinId="34"/>
    <cellStyle name="20% - 强调文字颜色 3 2 9 2 2" xfId="115"/>
    <cellStyle name="40% - 强调文字颜色 2" xfId="116" builtinId="35"/>
    <cellStyle name="强调文字颜色 3" xfId="117" builtinId="37"/>
    <cellStyle name="20% - 强调文字颜色 4 2 8 2" xfId="118"/>
    <cellStyle name="强调文字颜色 4" xfId="119" builtinId="41"/>
    <cellStyle name="标题 5 3 2" xfId="120"/>
    <cellStyle name="20% - 强调文字颜色 4" xfId="121" builtinId="42"/>
    <cellStyle name="40% - 强调文字颜色 4" xfId="122" builtinId="43"/>
    <cellStyle name="20% - 强调文字颜色 4 2 8 3" xfId="123"/>
    <cellStyle name="强调文字颜色 5" xfId="124" builtinId="45"/>
    <cellStyle name="注释 3 2 3 2 2 2" xfId="125"/>
    <cellStyle name="40% - 强调文字颜色 5" xfId="126" builtinId="47"/>
    <cellStyle name="适中 2 6 3" xfId="127"/>
    <cellStyle name="60% - 强调文字颜色 5" xfId="128" builtinId="48"/>
    <cellStyle name="强调文字颜色 6" xfId="129" builtinId="49"/>
    <cellStyle name="20% - 强调文字颜色 1 2 3 2" xfId="130"/>
    <cellStyle name="40% - 强调文字颜色 2 2 8 2" xfId="131"/>
    <cellStyle name="60% - 强调文字颜色 3 2 7" xfId="132"/>
    <cellStyle name="40% - 强调文字颜色 2 2 2" xfId="133"/>
    <cellStyle name="40% - 强调文字颜色 6" xfId="134" builtinId="51"/>
    <cellStyle name="20% - 强调文字颜色 1 2 3 2 2" xfId="135"/>
    <cellStyle name="40% - 强调文字颜色 2 2 8 2 2" xfId="136"/>
    <cellStyle name="60% - 强调文字颜色 3 2 7 2" xfId="137"/>
    <cellStyle name="40% - 强调文字颜色 2 2 2 2" xfId="138"/>
    <cellStyle name="注释 2 12 2 4 2" xfId="139"/>
    <cellStyle name="60% - 强调文字颜色 6" xfId="140" builtinId="52"/>
    <cellStyle name="注释 3 4 3 3 2" xfId="141"/>
    <cellStyle name="20% - 强调文字颜色 1 2 10" xfId="142"/>
    <cellStyle name="20% - 强调文字颜色 1 2 10 2" xfId="143"/>
    <cellStyle name="20% - 强调文字颜色 2 2 3 2" xfId="144"/>
    <cellStyle name="40% - 强调文字颜色 3 2 8 2" xfId="145"/>
    <cellStyle name="注释 2 12 5 2" xfId="146"/>
    <cellStyle name="20% - 强调文字颜色 1 2 11" xfId="147"/>
    <cellStyle name="20% - 强调文字颜色 1 2 2" xfId="148"/>
    <cellStyle name="40% - 强调文字颜色 2 2 7" xfId="149"/>
    <cellStyle name="20% - 强调文字颜色 1 2 2 2 2" xfId="150"/>
    <cellStyle name="40% - 强调文字颜色 2 2 7 2 2" xfId="151"/>
    <cellStyle name="20% - 强调文字颜色 1 2 3 3" xfId="152"/>
    <cellStyle name="40% - 强调文字颜色 2 2 8 3" xfId="153"/>
    <cellStyle name="60% - 强调文字颜色 3 2 8" xfId="154"/>
    <cellStyle name="40% - 强调文字颜色 2 2 3" xfId="155"/>
    <cellStyle name="40% - 强调文字颜色 3 2 11 2" xfId="156"/>
    <cellStyle name="20% - 强调文字颜色 1 2 4" xfId="157"/>
    <cellStyle name="40% - 强调文字颜色 2 2 9" xfId="158"/>
    <cellStyle name="20% - 强调文字颜色 1 2 4 2" xfId="159"/>
    <cellStyle name="40% - 强调文字颜色 2 2 9 2" xfId="160"/>
    <cellStyle name="常规 9 4 3" xfId="161"/>
    <cellStyle name="常规 4 7 2 3" xfId="162"/>
    <cellStyle name="20% - 强调文字颜色 1 2 4 2 2" xfId="163"/>
    <cellStyle name="40% - 强调文字颜色 2 2 9 2 2" xfId="164"/>
    <cellStyle name="20% - 强调文字颜色 1 2 4 3" xfId="165"/>
    <cellStyle name="40% - 强调文字颜色 2 2 9 3" xfId="166"/>
    <cellStyle name="标题 4 2 6 2" xfId="167"/>
    <cellStyle name="20% - 强调文字颜色 1 2 5" xfId="168"/>
    <cellStyle name="标题 4 2 6 2 2" xfId="169"/>
    <cellStyle name="20% - 强调文字颜色 1 2 5 2" xfId="170"/>
    <cellStyle name="20% - 强调文字颜色 1 2 5 3" xfId="171"/>
    <cellStyle name="标题 4 2 6 3" xfId="172"/>
    <cellStyle name="20% - 强调文字颜色 1 2 6" xfId="173"/>
    <cellStyle name="注释 2 2 2 4" xfId="174"/>
    <cellStyle name="20% - 强调文字颜色 1 2 6 2" xfId="175"/>
    <cellStyle name="20% - 强调文字颜色 1 2 7" xfId="176"/>
    <cellStyle name="注释 2 2 3 4" xfId="177"/>
    <cellStyle name="20% - 强调文字颜色 1 2 7 2" xfId="178"/>
    <cellStyle name="20% - 强调文字颜色 6 2 3 3" xfId="179"/>
    <cellStyle name="20% - 强调文字颜色 1 2 7 2 2" xfId="180"/>
    <cellStyle name="差 2 2 2 2" xfId="181"/>
    <cellStyle name="20% - 强调文字颜色 1 2 7 3" xfId="182"/>
    <cellStyle name="20% - 强调文字颜色 5 2 2 2" xfId="183"/>
    <cellStyle name="40% - 强调文字颜色 6 2 7 2" xfId="184"/>
    <cellStyle name="20% - 强调文字颜色 1 2 8" xfId="185"/>
    <cellStyle name="20% - 强调文字颜色 5 2 2 2 2" xfId="186"/>
    <cellStyle name="40% - 强调文字颜色 6 2 7 2 2" xfId="187"/>
    <cellStyle name="20% - 强调文字颜色 2 2 9" xfId="188"/>
    <cellStyle name="注释 2 2 4 4" xfId="189"/>
    <cellStyle name="20% - 强调文字颜色 1 2 8 2" xfId="190"/>
    <cellStyle name="注释 3 2 5 4" xfId="191"/>
    <cellStyle name="20% - 强调文字颜色 2 2 9 2" xfId="192"/>
    <cellStyle name="好 2 6 3" xfId="193"/>
    <cellStyle name="20% - 强调文字颜色 1 2 8 2 2" xfId="194"/>
    <cellStyle name="20% - 强调文字颜色 1 2 8 3" xfId="195"/>
    <cellStyle name="20% - 强调文字颜色 5 2 2 3" xfId="196"/>
    <cellStyle name="40% - 强调文字颜色 6 2 7 3" xfId="197"/>
    <cellStyle name="40% - 强调文字颜色 6 2 6 2 2" xfId="198"/>
    <cellStyle name="20% - 强调文字颜色 1 2 9" xfId="199"/>
    <cellStyle name="20% - 强调文字颜色 1 2 9 2" xfId="200"/>
    <cellStyle name="60% - 强调文字颜色 4 2 3 3" xfId="201"/>
    <cellStyle name="20% - 强调文字颜色 1 2 9 2 2" xfId="202"/>
    <cellStyle name="20% - 强调文字颜色 1 2 9 3" xfId="203"/>
    <cellStyle name="20% - 强调文字颜色 3 2 7" xfId="204"/>
    <cellStyle name="20% - 强调文字颜色 2 2" xfId="205"/>
    <cellStyle name="20% - 强调文字颜色 2 2 10" xfId="206"/>
    <cellStyle name="20% - 强调文字颜色 2 2 10 2" xfId="207"/>
    <cellStyle name="20% - 强调文字颜色 2 2 10 2 2" xfId="208"/>
    <cellStyle name="20% - 强调文字颜色 4 2 6 2 2" xfId="209"/>
    <cellStyle name="20% - 强调文字颜色 2 2 10 3" xfId="210"/>
    <cellStyle name="20% - 强调文字颜色 2 2 11" xfId="211"/>
    <cellStyle name="20% - 强调文字颜色 2 2 4" xfId="212"/>
    <cellStyle name="40% - 强调文字颜色 3 2 9" xfId="213"/>
    <cellStyle name="注释 2 12 6" xfId="214"/>
    <cellStyle name="输出 2 2 4" xfId="215"/>
    <cellStyle name="20% - 强调文字颜色 2 2 11 2" xfId="216"/>
    <cellStyle name="20% - 强调文字颜色 2 2 2" xfId="217"/>
    <cellStyle name="40% - 强调文字颜色 3 2 7" xfId="218"/>
    <cellStyle name="20% - 强调文字颜色 3 2 7 2" xfId="219"/>
    <cellStyle name="20% - 强调文字颜色 2 2 2 2" xfId="220"/>
    <cellStyle name="40% - 强调文字颜色 3 2 7 2" xfId="221"/>
    <cellStyle name="注释 2 12 4 2" xfId="222"/>
    <cellStyle name="输出 2 2 2 2" xfId="223"/>
    <cellStyle name="40% - 强调文字颜色 2 2 11" xfId="224"/>
    <cellStyle name="20% - 强调文字颜色 3 2 7 2 2" xfId="225"/>
    <cellStyle name="常规 5 2 3 2 3" xfId="226"/>
    <cellStyle name="20% - 强调文字颜色 2 2 2 2 2" xfId="227"/>
    <cellStyle name="40% - 强调文字颜色 3 2 7 2 2" xfId="228"/>
    <cellStyle name="40% - 强调文字颜色 2 2 11 2" xfId="229"/>
    <cellStyle name="20% - 强调文字颜色 2 2 2 3" xfId="230"/>
    <cellStyle name="40% - 强调文字颜色 3 2 7 3" xfId="231"/>
    <cellStyle name="20% - 强调文字颜色 2 2 3" xfId="232"/>
    <cellStyle name="40% - 强调文字颜色 3 2 8" xfId="233"/>
    <cellStyle name="注释 3 10 2" xfId="234"/>
    <cellStyle name="标题 6 5 2" xfId="235"/>
    <cellStyle name="20% - 强调文字颜色 3 2 7 3" xfId="236"/>
    <cellStyle name="20% - 强调文字颜色 2 2 3 3" xfId="237"/>
    <cellStyle name="40% - 强调文字颜色 3 2 8 3" xfId="238"/>
    <cellStyle name="20% - 强调文字颜色 2 2 4 2" xfId="239"/>
    <cellStyle name="40% - 强调文字颜色 3 2 9 2" xfId="240"/>
    <cellStyle name="20% - 强调文字颜色 2 2 4 2 2" xfId="241"/>
    <cellStyle name="40% - 强调文字颜色 3 2 9 2 2" xfId="242"/>
    <cellStyle name="20% - 强调文字颜色 2 2 4 3" xfId="243"/>
    <cellStyle name="40% - 强调文字颜色 3 2 9 3" xfId="244"/>
    <cellStyle name="标题 6 2 3 2 2 2" xfId="245"/>
    <cellStyle name="标题 5 13 2 2" xfId="246"/>
    <cellStyle name="20% - 强调文字颜色 5 2 8 2 2" xfId="247"/>
    <cellStyle name="20% - 强调文字颜色 2 2 5" xfId="248"/>
    <cellStyle name="20% - 强调文字颜色 2 2 5 2" xfId="249"/>
    <cellStyle name="20% - 强调文字颜色 2 2 5 2 2" xfId="250"/>
    <cellStyle name="20% - 强调文字颜色 2 2 5 3" xfId="251"/>
    <cellStyle name="60% - 强调文字颜色 2 2 8 2" xfId="252"/>
    <cellStyle name="40% - 强调文字颜色 1 2 3 2" xfId="253"/>
    <cellStyle name="强调文字颜色 1 2 9 2" xfId="254"/>
    <cellStyle name="20% - 强调文字颜色 2 2 6" xfId="255"/>
    <cellStyle name="汇总 2 10" xfId="256"/>
    <cellStyle name="好 2 3 3" xfId="257"/>
    <cellStyle name="60% - 强调文字颜色 6 2 8" xfId="258"/>
    <cellStyle name="40% - 强调文字颜色 5 2 3" xfId="259"/>
    <cellStyle name="强调文字颜色 5 2 9" xfId="260"/>
    <cellStyle name="60% - 强调文字颜色 2 2 8 2 2" xfId="261"/>
    <cellStyle name="40% - 强调文字颜色 1 2 3 2 2" xfId="262"/>
    <cellStyle name="注释 3 2 2 4" xfId="263"/>
    <cellStyle name="强调文字颜色 1 2 9 2 2" xfId="264"/>
    <cellStyle name="标题 5 8 2 3" xfId="265"/>
    <cellStyle name="20% - 强调文字颜色 2 2 6 2" xfId="266"/>
    <cellStyle name="汇总 2 10 2" xfId="267"/>
    <cellStyle name="常规 2 11 3" xfId="268"/>
    <cellStyle name="60% - 强调文字颜色 6 2 8 2" xfId="269"/>
    <cellStyle name="40% - 强调文字颜色 5 2 3 2" xfId="270"/>
    <cellStyle name="注释 3 2 2 4 2" xfId="271"/>
    <cellStyle name="20% - 强调文字颜色 2 2 6 2 2" xfId="272"/>
    <cellStyle name="汇总 2 11" xfId="273"/>
    <cellStyle name="60% - 强调文字颜色 6 2 9" xfId="274"/>
    <cellStyle name="40% - 强调文字颜色 5 2 4" xfId="275"/>
    <cellStyle name="注释 3 2 2 5" xfId="276"/>
    <cellStyle name="20% - 强调文字颜色 2 2 6 3" xfId="277"/>
    <cellStyle name="60% - 强调文字颜色 2 2 8 3" xfId="278"/>
    <cellStyle name="40% - 强调文字颜色 1 2 3 3" xfId="279"/>
    <cellStyle name="强调文字颜色 1 2 9 3" xfId="280"/>
    <cellStyle name="20% - 强调文字颜色 2 2 7" xfId="281"/>
    <cellStyle name="注释 3 2 3 4" xfId="282"/>
    <cellStyle name="20% - 强调文字颜色 2 2 7 2" xfId="283"/>
    <cellStyle name="注释 3 2 3 5" xfId="284"/>
    <cellStyle name="标题 6 11 2 2" xfId="285"/>
    <cellStyle name="20% - 强调文字颜色 2 2 7 3" xfId="286"/>
    <cellStyle name="20% - 强调文字颜色 2 2 8" xfId="287"/>
    <cellStyle name="注释 3 2 4 4" xfId="288"/>
    <cellStyle name="20% - 强调文字颜色 2 2 8 2" xfId="289"/>
    <cellStyle name="20% - 强调文字颜色 4 2 7 3" xfId="290"/>
    <cellStyle name="注释 3 2 4 4 2" xfId="291"/>
    <cellStyle name="20% - 强调文字颜色 2 2 8 2 2" xfId="292"/>
    <cellStyle name="注释 3 7 2 2" xfId="293"/>
    <cellStyle name="60% - 强调文字颜色 4 2 9 2 2" xfId="294"/>
    <cellStyle name="40% - 强调文字颜色 3 2 4 2 2" xfId="295"/>
    <cellStyle name="注释 3 2 4 5" xfId="296"/>
    <cellStyle name="20% - 强调文字颜色 2 2 8 3" xfId="297"/>
    <cellStyle name="注释 3 2 5 4 2" xfId="298"/>
    <cellStyle name="20% - 强调文字颜色 2 2 9 2 2" xfId="299"/>
    <cellStyle name="注释 3 2 5 5" xfId="300"/>
    <cellStyle name="强调文字颜色 1 2 10 2 2" xfId="301"/>
    <cellStyle name="20% - 强调文字颜色 2 2 9 3" xfId="302"/>
    <cellStyle name="常规 3 2 5" xfId="303"/>
    <cellStyle name="20% - 强调文字颜色 3 2" xfId="304"/>
    <cellStyle name="20% - 强调文字颜色 3 2 10" xfId="305"/>
    <cellStyle name="60% - 强调文字颜色 2 2 4" xfId="306"/>
    <cellStyle name="20% - 强调文字颜色 3 2 10 2" xfId="307"/>
    <cellStyle name="60% - 强调文字颜色 2 2 4 2" xfId="308"/>
    <cellStyle name="20% - 强调文字颜色 3 2 10 2 2" xfId="309"/>
    <cellStyle name="60% - 强调文字颜色 2 2 5" xfId="310"/>
    <cellStyle name="20% - 强调文字颜色 3 2 10 3" xfId="311"/>
    <cellStyle name="20% - 强调文字颜色 3 2 11" xfId="312"/>
    <cellStyle name="20% - 强调文字颜色 3 2 11 2" xfId="313"/>
    <cellStyle name="20% - 强调文字颜色 3 2 2" xfId="314"/>
    <cellStyle name="40% - 强调文字颜色 4 2 7" xfId="315"/>
    <cellStyle name="20% - 强调文字颜色 3 2 2 2" xfId="316"/>
    <cellStyle name="40% - 强调文字颜色 4 2 7 2" xfId="317"/>
    <cellStyle name="20% - 强调文字颜色 3 2 2 2 2" xfId="318"/>
    <cellStyle name="40% - 强调文字颜色 4 2 7 2 2" xfId="319"/>
    <cellStyle name="标题 1 2 4 2" xfId="320"/>
    <cellStyle name="40% - 强调文字颜色 1 2 11" xfId="321"/>
    <cellStyle name="标题 6 2 3 3 3" xfId="322"/>
    <cellStyle name="20% - 强调文字颜色 5 2 9 3" xfId="323"/>
    <cellStyle name="20% - 强调文字颜色 3 2 2 3" xfId="324"/>
    <cellStyle name="40% - 强调文字颜色 1 2 9 2 2" xfId="325"/>
    <cellStyle name="40% - 强调文字颜色 4 2 7 3" xfId="326"/>
    <cellStyle name="20% - 强调文字颜色 3 2 3" xfId="327"/>
    <cellStyle name="40% - 强调文字颜色 4 2 8" xfId="328"/>
    <cellStyle name="20% - 强调文字颜色 3 2 3 2" xfId="329"/>
    <cellStyle name="40% - 强调文字颜色 4 2 8 2" xfId="330"/>
    <cellStyle name="20% - 强调文字颜色 6 2 11" xfId="331"/>
    <cellStyle name="20% - 强调文字颜色 3 2 3 2 2" xfId="332"/>
    <cellStyle name="40% - 强调文字颜色 4 2 8 2 2" xfId="333"/>
    <cellStyle name="20% - 强调文字颜色 6 2 11 2" xfId="334"/>
    <cellStyle name="20% - 强调文字颜色 3 2 4" xfId="335"/>
    <cellStyle name="40% - 强调文字颜色 4 2 9" xfId="336"/>
    <cellStyle name="40% - 强调文字颜色 5 2 6 2" xfId="337"/>
    <cellStyle name="20% - 强调文字颜色 3 2 4 2" xfId="338"/>
    <cellStyle name="40% - 强调文字颜色 4 2 9 2" xfId="339"/>
    <cellStyle name="40% - 强调文字颜色 5 2 6 2 2" xfId="340"/>
    <cellStyle name="20% - 强调文字颜色 3 2 4 2 2" xfId="341"/>
    <cellStyle name="40% - 强调文字颜色 4 2 9 2 2" xfId="342"/>
    <cellStyle name="常规 4 17 2" xfId="343"/>
    <cellStyle name="60% - 强调文字颜色 3 2 9 3" xfId="344"/>
    <cellStyle name="40% - 强调文字颜色 2 2 4 3" xfId="345"/>
    <cellStyle name="标题 6 2 2" xfId="346"/>
    <cellStyle name="20% - 强调文字颜色 3 2 4 3" xfId="347"/>
    <cellStyle name="40% - 强调文字颜色 4 2 9 3" xfId="348"/>
    <cellStyle name="20% - 强调文字颜色 3 2 5" xfId="349"/>
    <cellStyle name="40% - 强调文字颜色 5 2 6 3" xfId="350"/>
    <cellStyle name="20% - 强调文字颜色 3 2 5 2" xfId="351"/>
    <cellStyle name="20% - 强调文字颜色 3 2 5 2 2" xfId="352"/>
    <cellStyle name="标题 6 3 2" xfId="353"/>
    <cellStyle name="20% - 强调文字颜色 3 2 5 3" xfId="354"/>
    <cellStyle name="20% - 强调文字颜色 6 2 10 2 2" xfId="355"/>
    <cellStyle name="20% - 强调文字颜色 3 2 6" xfId="356"/>
    <cellStyle name="注释 3 13 2 3" xfId="357"/>
    <cellStyle name="标题 6 8 2 3" xfId="358"/>
    <cellStyle name="20% - 强调文字颜色 3 2 6 2" xfId="359"/>
    <cellStyle name="注释 3 13 2 3 2" xfId="360"/>
    <cellStyle name="20% - 强调文字颜色 3 2 6 2 2" xfId="361"/>
    <cellStyle name="20% - 强调文字颜色 6 2 2 2 2" xfId="362"/>
    <cellStyle name="注释 3 13 2 4" xfId="363"/>
    <cellStyle name="标题 6 4 2" xfId="364"/>
    <cellStyle name="20% - 强调文字颜色 3 2 6 3" xfId="365"/>
    <cellStyle name="常规 4 13 2 2 2" xfId="366"/>
    <cellStyle name="20% - 强调文字颜色 3 2 8" xfId="367"/>
    <cellStyle name="20% - 强调文字颜色 3 2 8 2" xfId="368"/>
    <cellStyle name="20% - 强调文字颜色 3 2 8 2 2" xfId="369"/>
    <cellStyle name="注释 3 11 2" xfId="370"/>
    <cellStyle name="标题 6 6 2" xfId="371"/>
    <cellStyle name="20% - 强调文字颜色 3 2 8 3" xfId="372"/>
    <cellStyle name="20% - 强调文字颜色 5 2 3 2 2" xfId="373"/>
    <cellStyle name="40% - 强调文字颜色 6 2 8 2 2" xfId="374"/>
    <cellStyle name="20% - 强调文字颜色 3 2 9" xfId="375"/>
    <cellStyle name="注释 3 12 2" xfId="376"/>
    <cellStyle name="标题 6 7 2" xfId="377"/>
    <cellStyle name="20% - 强调文字颜色 3 2 9 3" xfId="378"/>
    <cellStyle name="标题 5 3 2 2" xfId="379"/>
    <cellStyle name="20% - 强调文字颜色 4 2" xfId="380"/>
    <cellStyle name="常规 4 4 4" xfId="381"/>
    <cellStyle name="40% - 强调文字颜色 6 2 3 2" xfId="382"/>
    <cellStyle name="20% - 强调文字颜色 4 2 10" xfId="383"/>
    <cellStyle name="40% - 强调文字颜色 6 2 3 2 2" xfId="384"/>
    <cellStyle name="20% - 强调文字颜色 4 2 10 2" xfId="385"/>
    <cellStyle name="20% - 强调文字颜色 4 2 10 2 2" xfId="386"/>
    <cellStyle name="40% - 强调文字颜色 1 2 10" xfId="387"/>
    <cellStyle name="标题 6 2 3 3 2" xfId="388"/>
    <cellStyle name="20% - 强调文字颜色 5 2 9 2" xfId="389"/>
    <cellStyle name="20% - 强调文字颜色 4 2 10 3" xfId="390"/>
    <cellStyle name="标题 5 4 3 2" xfId="391"/>
    <cellStyle name="40% - 强调文字颜色 6 2 3 3" xfId="392"/>
    <cellStyle name="40% - 强调文字颜色 3 2 10 2 2" xfId="393"/>
    <cellStyle name="20% - 强调文字颜色 4 2 11" xfId="394"/>
    <cellStyle name="强调文字颜色 2 2 11" xfId="395"/>
    <cellStyle name="20% - 强调文字颜色 4 2 11 2" xfId="396"/>
    <cellStyle name="标题 5 3 2 2 2" xfId="397"/>
    <cellStyle name="20% - 强调文字颜色 4 2 2" xfId="398"/>
    <cellStyle name="40% - 强调文字颜色 5 2 7" xfId="399"/>
    <cellStyle name="20% - 强调文字颜色 4 2 2 2" xfId="400"/>
    <cellStyle name="40% - 强调文字颜色 5 2 7 2" xfId="401"/>
    <cellStyle name="20% - 强调文字颜色 4 2 2 2 2" xfId="402"/>
    <cellStyle name="40% - 强调文字颜色 5 2 7 2 2" xfId="403"/>
    <cellStyle name="20% - 强调文字颜色 4 2 2 3" xfId="404"/>
    <cellStyle name="40% - 强调文字颜色 5 2 7 3" xfId="405"/>
    <cellStyle name="20% - 强调文字颜色 4 2 3" xfId="406"/>
    <cellStyle name="40% - 强调文字颜色 5 2 8" xfId="407"/>
    <cellStyle name="40% - 强调文字颜色 4 2 10" xfId="408"/>
    <cellStyle name="20% - 强调文字颜色 4 2 3 2" xfId="409"/>
    <cellStyle name="40% - 强调文字颜色 5 2 8 2" xfId="410"/>
    <cellStyle name="60% - 强调文字颜色 1 2 4" xfId="411"/>
    <cellStyle name="40% - 强调文字颜色 4 2 10 2" xfId="412"/>
    <cellStyle name="注释 2 18 5" xfId="413"/>
    <cellStyle name="输出 2 8 3" xfId="414"/>
    <cellStyle name="20% - 强调文字颜色 4 2 3 2 2" xfId="415"/>
    <cellStyle name="40% - 强调文字颜色 5 2 8 2 2" xfId="416"/>
    <cellStyle name="警告文本 2 5" xfId="417"/>
    <cellStyle name="60% - 强调文字颜色 1 2 4 2" xfId="418"/>
    <cellStyle name="40% - 强调文字颜色 4 2 10 2 2" xfId="419"/>
    <cellStyle name="20% - 强调文字颜色 4 2 3 3" xfId="420"/>
    <cellStyle name="40% - 强调文字颜色 5 2 8 3" xfId="421"/>
    <cellStyle name="60% - 强调文字颜色 1 2 5" xfId="422"/>
    <cellStyle name="40% - 强调文字颜色 4 2 10 3" xfId="423"/>
    <cellStyle name="20% - 强调文字颜色 4 2 4" xfId="424"/>
    <cellStyle name="40% - 强调文字颜色 5 2 9" xfId="425"/>
    <cellStyle name="40% - 强调文字颜色 4 2 11" xfId="426"/>
    <cellStyle name="20% - 强调文字颜色 4 2 4 2" xfId="427"/>
    <cellStyle name="40% - 强调文字颜色 5 2 9 2" xfId="428"/>
    <cellStyle name="40% - 强调文字颜色 4 2 11 2" xfId="429"/>
    <cellStyle name="20% - 强调文字颜色 4 2 4 2 2" xfId="430"/>
    <cellStyle name="40% - 强调文字颜色 5 2 9 2 2" xfId="431"/>
    <cellStyle name="20% - 强调文字颜色 4 2 5" xfId="432"/>
    <cellStyle name="20% - 强调文字颜色 4 2 5 2" xfId="433"/>
    <cellStyle name="40% - 强调文字颜色 3 2 10 3" xfId="434"/>
    <cellStyle name="常规 9 3" xfId="435"/>
    <cellStyle name="20% - 强调文字颜色 4 2 5 2 2" xfId="436"/>
    <cellStyle name="20% - 强调文字颜色 4 2 5 3" xfId="437"/>
    <cellStyle name="20% - 强调文字颜色 4 2 6" xfId="438"/>
    <cellStyle name="20% - 强调文字颜色 4 2 6 2" xfId="439"/>
    <cellStyle name="常规 10 3 2" xfId="440"/>
    <cellStyle name="20% - 强调文字颜色 4 2 7" xfId="441"/>
    <cellStyle name="20% - 强调文字颜色 4 2 7 2" xfId="442"/>
    <cellStyle name="40% - 强调文字颜色 5 2 5 3" xfId="443"/>
    <cellStyle name="20% - 强调文字颜色 4 2 7 2 2" xfId="444"/>
    <cellStyle name="20% - 强调文字颜色 4 2 8" xfId="445"/>
    <cellStyle name="20% - 强调文字颜色 4 2 8 2 2" xfId="446"/>
    <cellStyle name="20% - 强调文字颜色 6 2 5 2" xfId="447"/>
    <cellStyle name="40% - 强调文字颜色 6 2 9 2 2" xfId="448"/>
    <cellStyle name="20% - 强调文字颜色 5 2 4 2 2" xfId="449"/>
    <cellStyle name="20% - 强调文字颜色 4 2 9" xfId="450"/>
    <cellStyle name="20% - 强调文字颜色 6 2 5 2 2" xfId="451"/>
    <cellStyle name="20% - 强调文字颜色 4 2 9 2" xfId="452"/>
    <cellStyle name="20% - 强调文字颜色 4 2 9 3" xfId="453"/>
    <cellStyle name="标题 5 3 3 2" xfId="454"/>
    <cellStyle name="20% - 强调文字颜色 5 2" xfId="455"/>
    <cellStyle name="20% - 强调文字颜色 5 2 10" xfId="456"/>
    <cellStyle name="注释 3 2 3 2 5" xfId="457"/>
    <cellStyle name="20% - 强调文字颜色 5 2 10 2 2" xfId="458"/>
    <cellStyle name="标题 2 2 5 2" xfId="459"/>
    <cellStyle name="20% - 强调文字颜色 5 2 11" xfId="460"/>
    <cellStyle name="标题 2 2 5 2 2" xfId="461"/>
    <cellStyle name="60% - 强调文字颜色 3 2 6" xfId="462"/>
    <cellStyle name="20% - 强调文字颜色 5 2 11 2" xfId="463"/>
    <cellStyle name="警告文本 2 6 3" xfId="464"/>
    <cellStyle name="汇总 2 6 4" xfId="465"/>
    <cellStyle name="标题 5 3 3 2 2" xfId="466"/>
    <cellStyle name="20% - 强调文字颜色 5 2 2" xfId="467"/>
    <cellStyle name="40% - 强调文字颜色 6 2 7" xfId="468"/>
    <cellStyle name="20% - 强调文字颜色 5 2 3" xfId="469"/>
    <cellStyle name="40% - 强调文字颜色 6 2 8" xfId="470"/>
    <cellStyle name="20% - 强调文字颜色 5 2 3 2" xfId="471"/>
    <cellStyle name="40% - 强调文字颜色 6 2 8 2" xfId="472"/>
    <cellStyle name="40% - 强调文字颜色 6 2 9" xfId="473"/>
    <cellStyle name="20% - 强调文字颜色 5 2 4" xfId="474"/>
    <cellStyle name="20% - 强调文字颜色 6 2 5" xfId="475"/>
    <cellStyle name="40% - 强调文字颜色 6 2 9 2" xfId="476"/>
    <cellStyle name="20% - 强调文字颜色 5 2 4 2" xfId="477"/>
    <cellStyle name="20% - 强调文字颜色 6 2 6" xfId="478"/>
    <cellStyle name="40% - 强调文字颜色 6 2 9 3" xfId="479"/>
    <cellStyle name="20% - 强调文字颜色 5 2 4 3" xfId="480"/>
    <cellStyle name="标题 5 10" xfId="481"/>
    <cellStyle name="20% - 强调文字颜色 5 2 5" xfId="482"/>
    <cellStyle name="标题 6 2 3 3" xfId="483"/>
    <cellStyle name="标题 5 14" xfId="484"/>
    <cellStyle name="20% - 强调文字颜色 5 2 9" xfId="485"/>
    <cellStyle name="注释 2 3 2" xfId="486"/>
    <cellStyle name="好 2 8 2" xfId="487"/>
    <cellStyle name="标题 5 10 2 2" xfId="488"/>
    <cellStyle name="20% - 强调文字颜色 5 2 5 2 2" xfId="489"/>
    <cellStyle name="注释 2 4" xfId="490"/>
    <cellStyle name="好 2 9" xfId="491"/>
    <cellStyle name="标题 5 10 3" xfId="492"/>
    <cellStyle name="20% - 强调文字颜色 5 2 5 3" xfId="493"/>
    <cellStyle name="标题 5 11" xfId="494"/>
    <cellStyle name="20% - 强调文字颜色 5 2 6" xfId="495"/>
    <cellStyle name="注释 3 3" xfId="496"/>
    <cellStyle name="标题 5 11 2" xfId="497"/>
    <cellStyle name="60% - 强调文字颜色 4 2 5" xfId="498"/>
    <cellStyle name="20% - 强调文字颜色 5 2 6 2" xfId="499"/>
    <cellStyle name="强调文字颜色 3 2 6 2" xfId="500"/>
    <cellStyle name="标题 6 3 3 3" xfId="501"/>
    <cellStyle name="20% - 强调文字颜色 6 2 9" xfId="502"/>
    <cellStyle name="注释 3 3 2" xfId="503"/>
    <cellStyle name="标题 5 11 2 2" xfId="504"/>
    <cellStyle name="60% - 强调文字颜色 4 2 5 2" xfId="505"/>
    <cellStyle name="20% - 强调文字颜色 5 2 6 2 2" xfId="506"/>
    <cellStyle name="注释 3 4" xfId="507"/>
    <cellStyle name="标题 5 11 3" xfId="508"/>
    <cellStyle name="标题 2 2 6 2 2" xfId="509"/>
    <cellStyle name="60% - 强调文字颜色 4 2 6" xfId="510"/>
    <cellStyle name="20% - 强调文字颜色 5 2 6 3" xfId="511"/>
    <cellStyle name="40% - 强调文字颜色 2 2 6 2" xfId="512"/>
    <cellStyle name="标题 5 12" xfId="513"/>
    <cellStyle name="20% - 强调文字颜色 5 2 7" xfId="514"/>
    <cellStyle name="40% - 强调文字颜色 2 2 6 2 2" xfId="515"/>
    <cellStyle name="标题 5 12 2" xfId="516"/>
    <cellStyle name="20% - 强调文字颜色 5 2 7 2" xfId="517"/>
    <cellStyle name="标题 5 12 2 2" xfId="518"/>
    <cellStyle name="20% - 强调文字颜色 5 2 7 2 2" xfId="519"/>
    <cellStyle name="标题 5 12 3" xfId="520"/>
    <cellStyle name="20% - 强调文字颜色 5 2 7 3" xfId="521"/>
    <cellStyle name="40% - 强调文字颜色 2 2 6 3" xfId="522"/>
    <cellStyle name="标题 6 2 3 2" xfId="523"/>
    <cellStyle name="标题 5 13" xfId="524"/>
    <cellStyle name="20% - 强调文字颜色 5 2 8" xfId="525"/>
    <cellStyle name="标题 6 2 3 2 2" xfId="526"/>
    <cellStyle name="标题 5 13 2" xfId="527"/>
    <cellStyle name="20% - 强调文字颜色 5 2 8 2" xfId="528"/>
    <cellStyle name="标题 6 2 3 2 3" xfId="529"/>
    <cellStyle name="标题 5 13 3" xfId="530"/>
    <cellStyle name="20% - 强调文字颜色 5 2 8 3" xfId="531"/>
    <cellStyle name="40% - 强调文字颜色 1 2 7" xfId="532"/>
    <cellStyle name="常规 2 2 2 3" xfId="533"/>
    <cellStyle name="40% - 强调文字颜色 1 2 10 2" xfId="534"/>
    <cellStyle name="标题 6 2 3 3 2 2" xfId="535"/>
    <cellStyle name="20% - 强调文字颜色 5 2 9 2 2" xfId="536"/>
    <cellStyle name="20% - 强调文字颜色 6 2" xfId="537"/>
    <cellStyle name="注释 3 5 3 3 2" xfId="538"/>
    <cellStyle name="20% - 强调文字颜色 6 2 10" xfId="539"/>
    <cellStyle name="标题 6 3" xfId="540"/>
    <cellStyle name="20% - 强调文字颜色 6 2 10 2" xfId="541"/>
    <cellStyle name="20% - 强调文字颜色 6 2 2 2" xfId="542"/>
    <cellStyle name="标题 6 4" xfId="543"/>
    <cellStyle name="20% - 强调文字颜色 6 2 10 3" xfId="544"/>
    <cellStyle name="20% - 强调文字颜色 6 2 2" xfId="545"/>
    <cellStyle name="20% - 强调文字颜色 6 2 2 3" xfId="546"/>
    <cellStyle name="20% - 强调文字颜色 6 2 3" xfId="547"/>
    <cellStyle name="20% - 强调文字颜色 6 2 3 2" xfId="548"/>
    <cellStyle name="20% - 强调文字颜色 6 2 3 2 2" xfId="549"/>
    <cellStyle name="20% - 强调文字颜色 6 2 4" xfId="550"/>
    <cellStyle name="20% - 强调文字颜色 6 2 4 2" xfId="551"/>
    <cellStyle name="20% - 强调文字颜色 6 2 4 2 2" xfId="552"/>
    <cellStyle name="20% - 强调文字颜色 6 2 4 3" xfId="553"/>
    <cellStyle name="注释 2 9 2 2" xfId="554"/>
    <cellStyle name="20% - 强调文字颜色 6 2 5 3" xfId="555"/>
    <cellStyle name="20% - 强调文字颜色 6 2 6 2" xfId="556"/>
    <cellStyle name="标题 4 2 7 3" xfId="557"/>
    <cellStyle name="20% - 强调文字颜色 6 2 6 2 2" xfId="558"/>
    <cellStyle name="注释 2 9 3 2" xfId="559"/>
    <cellStyle name="20% - 强调文字颜色 6 2 6 3" xfId="560"/>
    <cellStyle name="20% - 强调文字颜色 6 2 7" xfId="561"/>
    <cellStyle name="60% - 强调文字颜色 2 2 9" xfId="562"/>
    <cellStyle name="40% - 强调文字颜色 1 2 4" xfId="563"/>
    <cellStyle name="20% - 强调文字颜色 6 2 7 2" xfId="564"/>
    <cellStyle name="40% - 强调文字颜色 1 2 5" xfId="565"/>
    <cellStyle name="注释 2 9 4 2" xfId="566"/>
    <cellStyle name="20% - 强调文字颜色 6 2 7 3" xfId="567"/>
    <cellStyle name="标题 6 3 3 2" xfId="568"/>
    <cellStyle name="20% - 强调文字颜色 6 2 8" xfId="569"/>
    <cellStyle name="标题 6 3 3 2 2" xfId="570"/>
    <cellStyle name="20% - 强调文字颜色 6 2 8 2" xfId="571"/>
    <cellStyle name="标题 6 3 3 2 2 2" xfId="572"/>
    <cellStyle name="20% - 强调文字颜色 6 2 8 2 2" xfId="573"/>
    <cellStyle name="40% - 强调文字颜色 6 2 10" xfId="574"/>
    <cellStyle name="强调文字颜色 3 2 6 2 2" xfId="575"/>
    <cellStyle name="20% - 强调文字颜色 6 2 9 2" xfId="576"/>
    <cellStyle name="40% - 强调文字颜色 6 2 10 2" xfId="577"/>
    <cellStyle name="20% - 强调文字颜色 6 2 9 2 2" xfId="578"/>
    <cellStyle name="40% - 强调文字颜色 6 2 2" xfId="579"/>
    <cellStyle name="标题 2 2 4 2" xfId="580"/>
    <cellStyle name="40% - 强调文字颜色 6 2 11" xfId="581"/>
    <cellStyle name="20% - 强调文字颜色 6 2 9 3" xfId="582"/>
    <cellStyle name="常规 3 11 2 3" xfId="583"/>
    <cellStyle name="40% - 强调文字颜色 1 2" xfId="584"/>
    <cellStyle name="标题 3 2 7" xfId="585"/>
    <cellStyle name="40% - 强调文字颜色 1 2 7 2" xfId="586"/>
    <cellStyle name="注释 3 2 3 2 3" xfId="587"/>
    <cellStyle name="40% - 强调文字颜色 1 2 10 2 2" xfId="588"/>
    <cellStyle name="常规 2 2 3 3" xfId="589"/>
    <cellStyle name="标题 1 2 4 2 2" xfId="590"/>
    <cellStyle name="40% - 强调文字颜色 1 2 11 2" xfId="591"/>
    <cellStyle name="常规 5 7" xfId="592"/>
    <cellStyle name="标题 5 4 2 2" xfId="593"/>
    <cellStyle name="40% - 强调文字颜色 6 2 2 3" xfId="594"/>
    <cellStyle name="40% - 强调文字颜色 5 2 11" xfId="595"/>
    <cellStyle name="60% - 强调文字颜色 2 2 7" xfId="596"/>
    <cellStyle name="40% - 强调文字颜色 1 2 2" xfId="597"/>
    <cellStyle name="40% - 强调文字颜色 5 2 11 2" xfId="598"/>
    <cellStyle name="60% - 强调文字颜色 2 2 7 2" xfId="599"/>
    <cellStyle name="40% - 强调文字颜色 1 2 2 2" xfId="600"/>
    <cellStyle name="60% - 强调文字颜色 5 2 8" xfId="601"/>
    <cellStyle name="40% - 强调文字颜色 4 2 3" xfId="602"/>
    <cellStyle name="强调文字颜色 4 2 9" xfId="603"/>
    <cellStyle name="汇总 2 4" xfId="604"/>
    <cellStyle name="60% - 强调文字颜色 2 2 7 2 2" xfId="605"/>
    <cellStyle name="40% - 强调文字颜色 1 2 2 2 2" xfId="606"/>
    <cellStyle name="60% - 强调文字颜色 2 2 7 3" xfId="607"/>
    <cellStyle name="40% - 强调文字颜色 1 2 2 3" xfId="608"/>
    <cellStyle name="60% - 强调文字颜色 2 2 8" xfId="609"/>
    <cellStyle name="40% - 强调文字颜色 1 2 3" xfId="610"/>
    <cellStyle name="40% - 强调文字颜色 6 2 3" xfId="611"/>
    <cellStyle name="强调文字颜色 6 2 9" xfId="612"/>
    <cellStyle name="60% - 强调文字颜色 2 2 9 2 2" xfId="613"/>
    <cellStyle name="40% - 强调文字颜色 1 2 4 2 2" xfId="614"/>
    <cellStyle name="60% - 强调文字颜色 2 2 9 3" xfId="615"/>
    <cellStyle name="40% - 强调文字颜色 1 2 4 3" xfId="616"/>
    <cellStyle name="40% - 强调文字颜色 1 2 5 2" xfId="617"/>
    <cellStyle name="40% - 强调文字颜色 1 2 5 2 2" xfId="618"/>
    <cellStyle name="40% - 强调文字颜色 1 2 5 3" xfId="619"/>
    <cellStyle name="40% - 强调文字颜色 1 2 6" xfId="620"/>
    <cellStyle name="40% - 强调文字颜色 1 2 6 2" xfId="621"/>
    <cellStyle name="常规 3 2 2 2 3" xfId="622"/>
    <cellStyle name="40% - 强调文字颜色 1 2 6 2 2" xfId="623"/>
    <cellStyle name="40% - 强调文字颜色 1 2 6 3" xfId="624"/>
    <cellStyle name="标题 3 2 7 2" xfId="625"/>
    <cellStyle name="40% - 强调文字颜色 1 2 7 2 2" xfId="626"/>
    <cellStyle name="标题 3 2 8" xfId="627"/>
    <cellStyle name="40% - 强调文字颜色 1 2 7 3" xfId="628"/>
    <cellStyle name="注释 3 2 3 3 3" xfId="629"/>
    <cellStyle name="强调文字颜色 1 2" xfId="630"/>
    <cellStyle name="60% - 强调文字颜色 5 2 8 2 2" xfId="631"/>
    <cellStyle name="40% - 强调文字颜色 4 2 3 2 2" xfId="632"/>
    <cellStyle name="40% - 强调文字颜色 1 2 8 2" xfId="633"/>
    <cellStyle name="40% - 强调文字颜色 1 2 8 2 2" xfId="634"/>
    <cellStyle name="40% - 强调文字颜色 1 2 8 3" xfId="635"/>
    <cellStyle name="40% - 强调文字颜色 1 2 9 2" xfId="636"/>
    <cellStyle name="40% - 强调文字颜色 1 2 9 3" xfId="637"/>
    <cellStyle name="注释 3 4 3 2 2" xfId="638"/>
    <cellStyle name="40% - 强调文字颜色 2 2 10" xfId="639"/>
    <cellStyle name="常规 7 2 2 3" xfId="640"/>
    <cellStyle name="40% - 强调文字颜色 2 2 10 2" xfId="641"/>
    <cellStyle name="40% - 强调文字颜色 2 2 10 2 2" xfId="642"/>
    <cellStyle name="注释 3 13 2" xfId="643"/>
    <cellStyle name="标题 6 8 2" xfId="644"/>
    <cellStyle name="40% - 强调文字颜色 2 2 10 3" xfId="645"/>
    <cellStyle name="常规 2 4 3" xfId="646"/>
    <cellStyle name="60% - 强调文字颜色 3 2 7 2 2" xfId="647"/>
    <cellStyle name="40% - 强调文字颜色 2 2 2 2 2" xfId="648"/>
    <cellStyle name="常规 4 15 2" xfId="649"/>
    <cellStyle name="60% - 强调文字颜色 3 2 7 3" xfId="650"/>
    <cellStyle name="40% - 强调文字颜色 2 2 2 3" xfId="651"/>
    <cellStyle name="60% - 强调文字颜色 3 2 8 2" xfId="652"/>
    <cellStyle name="40% - 强调文字颜色 2 2 3 2" xfId="653"/>
    <cellStyle name="常规 4 16 2" xfId="654"/>
    <cellStyle name="60% - 强调文字颜色 3 2 8 3" xfId="655"/>
    <cellStyle name="40% - 强调文字颜色 2 2 3 3" xfId="656"/>
    <cellStyle name="60% - 强调文字颜色 3 2 9" xfId="657"/>
    <cellStyle name="40% - 强调文字颜色 2 2 4" xfId="658"/>
    <cellStyle name="60% - 强调文字颜色 3 2 9 2" xfId="659"/>
    <cellStyle name="40% - 强调文字颜色 2 2 4 2" xfId="660"/>
    <cellStyle name="40% - 强调文字颜色 2 2 5" xfId="661"/>
    <cellStyle name="40% - 强调文字颜色 2 2 5 2" xfId="662"/>
    <cellStyle name="常规 5 4 3" xfId="663"/>
    <cellStyle name="常规 4 3 2 3" xfId="664"/>
    <cellStyle name="40% - 强调文字颜色 2 2 5 2 2" xfId="665"/>
    <cellStyle name="40% - 强调文字颜色 2 2 5 3" xfId="666"/>
    <cellStyle name="40% - 强调文字颜色 2 2 6" xfId="667"/>
    <cellStyle name="40% - 强调文字颜色 3 2" xfId="668"/>
    <cellStyle name="40% - 强调文字颜色 3 2 10" xfId="669"/>
    <cellStyle name="40% - 强调文字颜色 3 2 10 2" xfId="670"/>
    <cellStyle name="输出 2 7 2 2" xfId="671"/>
    <cellStyle name="40% - 强调文字颜色 3 2 11" xfId="672"/>
    <cellStyle name="注释 3 5" xfId="673"/>
    <cellStyle name="60% - 强调文字颜色 4 2 7" xfId="674"/>
    <cellStyle name="40% - 强调文字颜色 3 2 2" xfId="675"/>
    <cellStyle name="注释 3 7" xfId="676"/>
    <cellStyle name="60% - 强调文字颜色 4 2 9" xfId="677"/>
    <cellStyle name="40% - 强调文字颜色 3 2 4" xfId="678"/>
    <cellStyle name="注释 3 5 2" xfId="679"/>
    <cellStyle name="60% - 强调文字颜色 4 2 7 2" xfId="680"/>
    <cellStyle name="40% - 强调文字颜色 3 2 2 2" xfId="681"/>
    <cellStyle name="注释 3 7 2" xfId="682"/>
    <cellStyle name="60% - 强调文字颜色 4 2 9 2" xfId="683"/>
    <cellStyle name="40% - 强调文字颜色 3 2 4 2" xfId="684"/>
    <cellStyle name="注释 3 5 2 2" xfId="685"/>
    <cellStyle name="60% - 强调文字颜色 4 2 7 2 2" xfId="686"/>
    <cellStyle name="40% - 强调文字颜色 3 2 2 2 2" xfId="687"/>
    <cellStyle name="注释 3 8" xfId="688"/>
    <cellStyle name="40% - 强调文字颜色 3 2 5" xfId="689"/>
    <cellStyle name="注释 3 5 3" xfId="690"/>
    <cellStyle name="60% - 强调文字颜色 4 2 7 3" xfId="691"/>
    <cellStyle name="40% - 强调文字颜色 3 2 2 3" xfId="692"/>
    <cellStyle name="40% - 强调文字颜色 5 2 10 2 2" xfId="693"/>
    <cellStyle name="注释 3 6" xfId="694"/>
    <cellStyle name="60% - 强调文字颜色 4 2 8" xfId="695"/>
    <cellStyle name="40% - 强调文字颜色 3 2 3" xfId="696"/>
    <cellStyle name="注释 3 6 2" xfId="697"/>
    <cellStyle name="60% - 强调文字颜色 4 2 8 2" xfId="698"/>
    <cellStyle name="40% - 强调文字颜色 3 2 3 2" xfId="699"/>
    <cellStyle name="注释 3 6 2 2" xfId="700"/>
    <cellStyle name="60% - 强调文字颜色 4 2 8 2 2" xfId="701"/>
    <cellStyle name="40% - 强调文字颜色 3 2 3 2 2" xfId="702"/>
    <cellStyle name="注释 3 6 3" xfId="703"/>
    <cellStyle name="60% - 强调文字颜色 4 2 8 3" xfId="704"/>
    <cellStyle name="40% - 强调文字颜色 3 2 3 3" xfId="705"/>
    <cellStyle name="注释 3 7 3" xfId="706"/>
    <cellStyle name="60% - 强调文字颜色 4 2 9 3" xfId="707"/>
    <cellStyle name="40% - 强调文字颜色 3 2 4 3" xfId="708"/>
    <cellStyle name="注释 3 8 2" xfId="709"/>
    <cellStyle name="链接单元格 2 6" xfId="710"/>
    <cellStyle name="40% - 强调文字颜色 3 2 5 2" xfId="711"/>
    <cellStyle name="注释 3 8 2 2" xfId="712"/>
    <cellStyle name="链接单元格 2 6 2" xfId="713"/>
    <cellStyle name="40% - 强调文字颜色 3 2 5 2 2" xfId="714"/>
    <cellStyle name="注释 3 8 3" xfId="715"/>
    <cellStyle name="链接单元格 2 7" xfId="716"/>
    <cellStyle name="40% - 强调文字颜色 3 2 5 3" xfId="717"/>
    <cellStyle name="注释 3 9" xfId="718"/>
    <cellStyle name="40% - 强调文字颜色 3 2 6" xfId="719"/>
    <cellStyle name="注释 3 9 2" xfId="720"/>
    <cellStyle name="40% - 强调文字颜色 3 2 6 2" xfId="721"/>
    <cellStyle name="注释 3 9 2 2" xfId="722"/>
    <cellStyle name="常规 5 2 2 2 3" xfId="723"/>
    <cellStyle name="40% - 强调文字颜色 3 2 6 2 2" xfId="724"/>
    <cellStyle name="汇总 2 10 2 2" xfId="725"/>
    <cellStyle name="60% - 强调文字颜色 6 2 8 2 2" xfId="726"/>
    <cellStyle name="40% - 强调文字颜色 5 2 3 2 2" xfId="727"/>
    <cellStyle name="注释 3 9 3" xfId="728"/>
    <cellStyle name="40% - 强调文字颜色 3 2 6 3" xfId="729"/>
    <cellStyle name="60% - 强调文字颜色 5 2 7" xfId="730"/>
    <cellStyle name="40% - 强调文字颜色 4 2 2" xfId="731"/>
    <cellStyle name="60% - 强调文字颜色 5 2 7 2" xfId="732"/>
    <cellStyle name="40% - 强调文字颜色 4 2 2 2" xfId="733"/>
    <cellStyle name="60% - 强调文字颜色 6 2 7 3" xfId="734"/>
    <cellStyle name="40% - 强调文字颜色 5 2 2 3" xfId="735"/>
    <cellStyle name="注释 3 2 2 3 3" xfId="736"/>
    <cellStyle name="60% - 强调文字颜色 5 2 7 2 2" xfId="737"/>
    <cellStyle name="40% - 强调文字颜色 4 2 2 2 2" xfId="738"/>
    <cellStyle name="注释 3 10 2 4 2" xfId="739"/>
    <cellStyle name="60% - 强调文字颜色 5 2 7 3" xfId="740"/>
    <cellStyle name="60% - 强调文字颜色 4 2 10 2" xfId="741"/>
    <cellStyle name="40% - 强调文字颜色 4 2 2 3" xfId="742"/>
    <cellStyle name="60% - 强调文字颜色 5 2 9" xfId="743"/>
    <cellStyle name="40% - 强调文字颜色 4 2 4" xfId="744"/>
    <cellStyle name="60% - 强调文字颜色 5 2 9 2" xfId="745"/>
    <cellStyle name="40% - 强调文字颜色 4 2 4 2" xfId="746"/>
    <cellStyle name="注释 3 2 4 3 3" xfId="747"/>
    <cellStyle name="60% - 强调文字颜色 5 2 9 2 2" xfId="748"/>
    <cellStyle name="40% - 强调文字颜色 4 2 4 2 2" xfId="749"/>
    <cellStyle name="60% - 强调文字颜色 5 2 9 3" xfId="750"/>
    <cellStyle name="40% - 强调文字颜色 4 2 4 3" xfId="751"/>
    <cellStyle name="输入 2 11 2" xfId="752"/>
    <cellStyle name="40% - 强调文字颜色 4 2 5" xfId="753"/>
    <cellStyle name="链接单元格 2 4 3" xfId="754"/>
    <cellStyle name="汇总 2 6 2" xfId="755"/>
    <cellStyle name="40% - 强调文字颜色 6 2 5" xfId="756"/>
    <cellStyle name="40% - 强调文字颜色 4 2 5 2" xfId="757"/>
    <cellStyle name="汇总 2 6 2 2" xfId="758"/>
    <cellStyle name="常规 4 6 4" xfId="759"/>
    <cellStyle name="40% - 强调文字颜色 6 2 5 2" xfId="760"/>
    <cellStyle name="40% - 强调文字颜色 4 2 5 2 2" xfId="761"/>
    <cellStyle name="警告文本 2 6 2" xfId="762"/>
    <cellStyle name="汇总 2 6 3" xfId="763"/>
    <cellStyle name="40% - 强调文字颜色 6 2 6" xfId="764"/>
    <cellStyle name="40% - 强调文字颜色 4 2 5 3" xfId="765"/>
    <cellStyle name="40% - 强调文字颜色 4 2 6" xfId="766"/>
    <cellStyle name="40% - 强调文字颜色 4 2 6 2" xfId="767"/>
    <cellStyle name="40% - 强调文字颜色 4 2 6 2 2" xfId="768"/>
    <cellStyle name="40% - 强调文字颜色 4 2 6 3" xfId="769"/>
    <cellStyle name="好 2 3" xfId="770"/>
    <cellStyle name="40% - 强调文字颜色 5 2" xfId="771"/>
    <cellStyle name="常规 5 6" xfId="772"/>
    <cellStyle name="常规 4 3 4" xfId="773"/>
    <cellStyle name="40% - 强调文字颜色 6 2 2 2" xfId="774"/>
    <cellStyle name="标题 2 2 4 2 2" xfId="775"/>
    <cellStyle name="60% - 强调文字颜色 2 2 6" xfId="776"/>
    <cellStyle name="40% - 强调文字颜色 6 2 11 2" xfId="777"/>
    <cellStyle name="40% - 强调文字颜色 5 2 10" xfId="778"/>
    <cellStyle name="常规 5 6 2" xfId="779"/>
    <cellStyle name="40% - 强调文字颜色 6 2 2 2 2" xfId="780"/>
    <cellStyle name="40% - 强调文字颜色 5 2 10 2" xfId="781"/>
    <cellStyle name="40% - 强调文字颜色 5 2 10 3" xfId="782"/>
    <cellStyle name="好 2 3 2" xfId="783"/>
    <cellStyle name="60% - 强调文字颜色 6 2 7" xfId="784"/>
    <cellStyle name="40% - 强调文字颜色 5 2 2" xfId="785"/>
    <cellStyle name="好 2 3 2 2" xfId="786"/>
    <cellStyle name="常规 2 10 3" xfId="787"/>
    <cellStyle name="60% - 强调文字颜色 6 2 7 2" xfId="788"/>
    <cellStyle name="40% - 强调文字颜色 5 2 2 2" xfId="789"/>
    <cellStyle name="60% - 强调文字颜色 6 2 7 2 2" xfId="790"/>
    <cellStyle name="40% - 强调文字颜色 5 2 2 2 2" xfId="791"/>
    <cellStyle name="汇总 2 10 3" xfId="792"/>
    <cellStyle name="60% - 强调文字颜色 6 2 8 3" xfId="793"/>
    <cellStyle name="40% - 强调文字颜色 5 2 3 3" xfId="794"/>
    <cellStyle name="汇总 2 11 2" xfId="795"/>
    <cellStyle name="常规 2 12 3" xfId="796"/>
    <cellStyle name="60% - 强调文字颜色 6 2 9 2" xfId="797"/>
    <cellStyle name="40% - 强调文字颜色 5 2 4 2" xfId="798"/>
    <cellStyle name="60% - 强调文字颜色 6 2 9 2 2" xfId="799"/>
    <cellStyle name="40% - 强调文字颜色 5 2 4 2 2" xfId="800"/>
    <cellStyle name="60% - 强调文字颜色 6 2 9 3" xfId="801"/>
    <cellStyle name="40% - 强调文字颜色 5 2 4 3" xfId="802"/>
    <cellStyle name="汇总 2 12" xfId="803"/>
    <cellStyle name="40% - 强调文字颜色 5 2 5" xfId="804"/>
    <cellStyle name="常规 2 13 3" xfId="805"/>
    <cellStyle name="40% - 强调文字颜色 5 2 5 2" xfId="806"/>
    <cellStyle name="40% - 强调文字颜色 5 2 5 2 2" xfId="807"/>
    <cellStyle name="40% - 强调文字颜色 5 2 6" xfId="808"/>
    <cellStyle name="40% - 强调文字颜色 6 2" xfId="809"/>
    <cellStyle name="40% - 强调文字颜色 6 2 10 2 2" xfId="810"/>
    <cellStyle name="常规 3 11 2 2 2" xfId="811"/>
    <cellStyle name="40% - 强调文字颜色 6 2 10 3" xfId="812"/>
    <cellStyle name="链接单元格 2 4 2" xfId="813"/>
    <cellStyle name="40% - 强调文字颜色 6 2 4" xfId="814"/>
    <cellStyle name="链接单元格 2 4 2 2" xfId="815"/>
    <cellStyle name="常规 7 6" xfId="816"/>
    <cellStyle name="常规 4 5 4" xfId="817"/>
    <cellStyle name="40% - 强调文字颜色 6 2 4 2" xfId="818"/>
    <cellStyle name="40% - 强调文字颜色 6 2 4 2 2" xfId="819"/>
    <cellStyle name="强调文字颜色 5 2 2 2 2" xfId="820"/>
    <cellStyle name="40% - 强调文字颜色 6 2 4 3" xfId="821"/>
    <cellStyle name="40% - 强调文字颜色 6 2 5 2 2" xfId="822"/>
    <cellStyle name="40% - 强调文字颜色 6 2 5 3" xfId="823"/>
    <cellStyle name="警告文本 2 6 2 2" xfId="824"/>
    <cellStyle name="常规 9 6" xfId="825"/>
    <cellStyle name="40% - 强调文字颜色 6 2 6 2" xfId="826"/>
    <cellStyle name="40% - 强调文字颜色 6 2 6 3" xfId="827"/>
    <cellStyle name="60% - 强调文字颜色 1 2" xfId="828"/>
    <cellStyle name="注释 3 9 2 5" xfId="829"/>
    <cellStyle name="适中 2 4" xfId="830"/>
    <cellStyle name="60% - 强调文字颜色 1 2 10" xfId="831"/>
    <cellStyle name="适中 2 4 2 2" xfId="832"/>
    <cellStyle name="60% - 强调文字颜色 1 2 10 2 2" xfId="833"/>
    <cellStyle name="适中 2 4 3" xfId="834"/>
    <cellStyle name="60% - 强调文字颜色 1 2 10 3" xfId="835"/>
    <cellStyle name="适中 2 5" xfId="836"/>
    <cellStyle name="60% - 强调文字颜色 1 2 11" xfId="837"/>
    <cellStyle name="适中 2 5 2" xfId="838"/>
    <cellStyle name="60% - 强调文字颜色 1 2 11 2" xfId="839"/>
    <cellStyle name="60% - 强调文字颜色 1 2 2" xfId="840"/>
    <cellStyle name="60% - 强调文字颜色 1 2 2 2" xfId="841"/>
    <cellStyle name="输入 2 10 3" xfId="842"/>
    <cellStyle name="60% - 强调文字颜色 1 2 2 2 2" xfId="843"/>
    <cellStyle name="60% - 强调文字颜色 1 2 2 3" xfId="844"/>
    <cellStyle name="60% - 强调文字颜色 1 2 3" xfId="845"/>
    <cellStyle name="60% - 强调文字颜色 1 2 3 2" xfId="846"/>
    <cellStyle name="60% - 强调文字颜色 1 2 3 2 2" xfId="847"/>
    <cellStyle name="60% - 强调文字颜色 1 2 3 3" xfId="848"/>
    <cellStyle name="警告文本 2 5 2" xfId="849"/>
    <cellStyle name="汇总 2 5 3" xfId="850"/>
    <cellStyle name="60% - 强调文字颜色 1 2 4 2 2" xfId="851"/>
    <cellStyle name="警告文本 2 6" xfId="852"/>
    <cellStyle name="60% - 强调文字颜色 1 2 4 3" xfId="853"/>
    <cellStyle name="60% - 强调文字颜色 1 2 5 2" xfId="854"/>
    <cellStyle name="60% - 强调文字颜色 1 2 5 2 2" xfId="855"/>
    <cellStyle name="60% - 强调文字颜色 1 2 5 3" xfId="856"/>
    <cellStyle name="标题 2 2 3 2 2" xfId="857"/>
    <cellStyle name="60% - 强调文字颜色 1 2 6" xfId="858"/>
    <cellStyle name="60% - 强调文字颜色 1 2 6 2" xfId="859"/>
    <cellStyle name="60% - 强调文字颜色 1 2 6 2 2" xfId="860"/>
    <cellStyle name="60% - 强调文字颜色 1 2 6 3" xfId="861"/>
    <cellStyle name="60% - 强调文字颜色 1 2 7" xfId="862"/>
    <cellStyle name="60% - 强调文字颜色 1 2 7 2" xfId="863"/>
    <cellStyle name="60% - 强调文字颜色 1 2 7 2 2" xfId="864"/>
    <cellStyle name="60% - 强调文字颜色 1 2 7 3" xfId="865"/>
    <cellStyle name="60% - 强调文字颜色 1 2 8" xfId="866"/>
    <cellStyle name="强调文字颜色 5 2 11" xfId="867"/>
    <cellStyle name="60% - 强调文字颜色 1 2 8 2" xfId="868"/>
    <cellStyle name="强调文字颜色 5 2 11 2" xfId="869"/>
    <cellStyle name="60% - 强调文字颜色 1 2 8 2 2" xfId="870"/>
    <cellStyle name="60% - 强调文字颜色 1 2 8 3" xfId="871"/>
    <cellStyle name="60% - 强调文字颜色 1 2 9" xfId="872"/>
    <cellStyle name="60% - 强调文字颜色 1 2 9 3" xfId="873"/>
    <cellStyle name="60% - 强调文字颜色 2 2" xfId="874"/>
    <cellStyle name="60% - 强调文字颜色 2 2 10" xfId="875"/>
    <cellStyle name="60% - 强调文字颜色 2 2 10 2" xfId="876"/>
    <cellStyle name="60% - 强调文字颜色 2 2 10 2 2" xfId="877"/>
    <cellStyle name="60% - 强调文字颜色 2 2 10 3" xfId="878"/>
    <cellStyle name="标题 1 2 3 2" xfId="879"/>
    <cellStyle name="60% - 强调文字颜色 2 2 11" xfId="880"/>
    <cellStyle name="标题 1 2 3 2 2" xfId="881"/>
    <cellStyle name="60% - 强调文字颜色 2 2 11 2" xfId="882"/>
    <cellStyle name="计算 2 10" xfId="883"/>
    <cellStyle name="60% - 强调文字颜色 2 2 2" xfId="884"/>
    <cellStyle name="计算 2 10 2" xfId="885"/>
    <cellStyle name="60% - 强调文字颜色 2 2 2 2" xfId="886"/>
    <cellStyle name="计算 2 10 2 2" xfId="887"/>
    <cellStyle name="60% - 强调文字颜色 2 2 2 2 2" xfId="888"/>
    <cellStyle name="计算 2 10 3" xfId="889"/>
    <cellStyle name="60% - 强调文字颜色 2 2 2 3" xfId="890"/>
    <cellStyle name="计算 2 11" xfId="891"/>
    <cellStyle name="60% - 强调文字颜色 2 2 3" xfId="892"/>
    <cellStyle name="计算 2 11 2" xfId="893"/>
    <cellStyle name="60% - 强调文字颜色 3 2 4" xfId="894"/>
    <cellStyle name="60% - 强调文字颜色 2 2 3 2" xfId="895"/>
    <cellStyle name="60% - 强调文字颜色 3 2 4 2" xfId="896"/>
    <cellStyle name="60% - 强调文字颜色 2 2 3 2 2" xfId="897"/>
    <cellStyle name="60% - 强调文字颜色 3 2 5" xfId="898"/>
    <cellStyle name="60% - 强调文字颜色 2 2 3 3" xfId="899"/>
    <cellStyle name="强调文字颜色 1 2 9" xfId="900"/>
    <cellStyle name="60% - 强调文字颜色 2 2 4 2 2" xfId="901"/>
    <cellStyle name="60% - 强调文字颜色 2 2 4 3" xfId="902"/>
    <cellStyle name="60% - 强调文字颜色 2 2 5 2" xfId="903"/>
    <cellStyle name="强调文字颜色 2 2 9" xfId="904"/>
    <cellStyle name="60% - 强调文字颜色 2 2 5 2 2" xfId="905"/>
    <cellStyle name="标题 6 2 2 2 2" xfId="906"/>
    <cellStyle name="60% - 强调文字颜色 2 2 5 3" xfId="907"/>
    <cellStyle name="60% - 强调文字颜色 2 2 6 2" xfId="908"/>
    <cellStyle name="强调文字颜色 3 2 9" xfId="909"/>
    <cellStyle name="60% - 强调文字颜色 2 2 6 2 2" xfId="910"/>
    <cellStyle name="标题 6 2 2 3 2" xfId="911"/>
    <cellStyle name="60% - 强调文字颜色 2 2 6 3" xfId="912"/>
    <cellStyle name="60% - 强调文字颜色 3 2" xfId="913"/>
    <cellStyle name="60% - 强调文字颜色 3 2 10" xfId="914"/>
    <cellStyle name="60% - 强调文字颜色 3 2 10 2" xfId="915"/>
    <cellStyle name="60% - 强调文字颜色 3 2 10 2 2" xfId="916"/>
    <cellStyle name="标题 5 8 2" xfId="917"/>
    <cellStyle name="60% - 强调文字颜色 3 2 10 3" xfId="918"/>
    <cellStyle name="注释 2 12 3 2" xfId="919"/>
    <cellStyle name="常规 2 4 2 2 2" xfId="920"/>
    <cellStyle name="60% - 强调文字颜色 3 2 11" xfId="921"/>
    <cellStyle name="60% - 强调文字颜色 3 2 11 2" xfId="922"/>
    <cellStyle name="60% - 强调文字颜色 3 2 2" xfId="923"/>
    <cellStyle name="60% - 强调文字颜色 3 2 2 2" xfId="924"/>
    <cellStyle name="60% - 强调文字颜色 3 2 2 2 2" xfId="925"/>
    <cellStyle name="常规 4 10 2" xfId="926"/>
    <cellStyle name="60% - 强调文字颜色 3 2 2 3" xfId="927"/>
    <cellStyle name="60% - 强调文字颜色 3 2 3" xfId="928"/>
    <cellStyle name="60% - 强调文字颜色 3 2 3 2" xfId="929"/>
    <cellStyle name="标题 3 2 6 3" xfId="930"/>
    <cellStyle name="60% - 强调文字颜色 3 2 3 2 2" xfId="931"/>
    <cellStyle name="常规 4 11 2" xfId="932"/>
    <cellStyle name="60% - 强调文字颜色 3 2 3 3" xfId="933"/>
    <cellStyle name="60% - 强调文字颜色 3 2 4 2 2" xfId="934"/>
    <cellStyle name="常规 4 12 2" xfId="935"/>
    <cellStyle name="常规 12 2 2 2" xfId="936"/>
    <cellStyle name="60% - 强调文字颜色 3 2 4 3" xfId="937"/>
    <cellStyle name="60% - 强调文字颜色 3 2 5 2" xfId="938"/>
    <cellStyle name="60% - 强调文字颜色 3 2 5 2 2" xfId="939"/>
    <cellStyle name="常规 4 13 2" xfId="940"/>
    <cellStyle name="标题 6 3 2 2 2" xfId="941"/>
    <cellStyle name="60% - 强调文字颜色 3 2 5 3" xfId="942"/>
    <cellStyle name="注释 3 2 4 2 5" xfId="943"/>
    <cellStyle name="60% - 强调文字颜色 3 2 6 2" xfId="944"/>
    <cellStyle name="60% - 强调文字颜色 3 2 6 2 2" xfId="945"/>
    <cellStyle name="强调文字颜色 3 2 5 2 2" xfId="946"/>
    <cellStyle name="常规 4 14 2" xfId="947"/>
    <cellStyle name="标题 6 3 2 3 2" xfId="948"/>
    <cellStyle name="60% - 强调文字颜色 3 2 6 3" xfId="949"/>
    <cellStyle name="适中 2 6 2 2" xfId="950"/>
    <cellStyle name="60% - 强调文字颜色 4 2" xfId="951"/>
    <cellStyle name="注释 3 10 2 4" xfId="952"/>
    <cellStyle name="60% - 强调文字颜色 4 2 10" xfId="953"/>
    <cellStyle name="60% - 强调文字颜色 4 2 10 2 2" xfId="954"/>
    <cellStyle name="60% - 强调文字颜色 4 2 10 3" xfId="955"/>
    <cellStyle name="注释 3 10 2 5" xfId="956"/>
    <cellStyle name="注释 2 17 3 2" xfId="957"/>
    <cellStyle name="60% - 强调文字颜色 4 2 11" xfId="958"/>
    <cellStyle name="60% - 强调文字颜色 4 2 2" xfId="959"/>
    <cellStyle name="60% - 强调文字颜色 4 2 2 2" xfId="960"/>
    <cellStyle name="60% - 强调文字颜色 4 2 2 2 2" xfId="961"/>
    <cellStyle name="60% - 强调文字颜色 4 2 2 3" xfId="962"/>
    <cellStyle name="60% - 强调文字颜色 4 2 3" xfId="963"/>
    <cellStyle name="60% - 强调文字颜色 4 2 3 2" xfId="964"/>
    <cellStyle name="60% - 强调文字颜色 4 2 3 2 2" xfId="965"/>
    <cellStyle name="注释 3 2" xfId="966"/>
    <cellStyle name="60% - 强调文字颜色 4 2 4" xfId="967"/>
    <cellStyle name="注释 3 2 2" xfId="968"/>
    <cellStyle name="60% - 强调文字颜色 4 2 4 2" xfId="969"/>
    <cellStyle name="注释 3 2 2 2" xfId="970"/>
    <cellStyle name="60% - 强调文字颜色 4 2 4 2 2" xfId="971"/>
    <cellStyle name="注释 3 2 3" xfId="972"/>
    <cellStyle name="60% - 强调文字颜色 4 2 4 3" xfId="973"/>
    <cellStyle name="注释 3 3 2 2" xfId="974"/>
    <cellStyle name="常规 9 3 4" xfId="975"/>
    <cellStyle name="标题 5 11 2 2 2" xfId="976"/>
    <cellStyle name="60% - 强调文字颜色 4 2 5 2 2" xfId="977"/>
    <cellStyle name="注释 3 3 3" xfId="978"/>
    <cellStyle name="标题 6 4 2 2 2" xfId="979"/>
    <cellStyle name="标题 5 11 2 3" xfId="980"/>
    <cellStyle name="60% - 强调文字颜色 4 2 5 3" xfId="981"/>
    <cellStyle name="注释 3 4 2" xfId="982"/>
    <cellStyle name="60% - 强调文字颜色 4 2 6 2" xfId="983"/>
    <cellStyle name="注释 3 4 2 2" xfId="984"/>
    <cellStyle name="60% - 强调文字颜色 4 2 6 2 2" xfId="985"/>
    <cellStyle name="注释 3 4 3" xfId="986"/>
    <cellStyle name="60% - 强调文字颜色 4 2 6 3" xfId="987"/>
    <cellStyle name="60% - 强调文字颜色 5 2" xfId="988"/>
    <cellStyle name="注释 3 15 2 4" xfId="989"/>
    <cellStyle name="常规 2 9 2" xfId="990"/>
    <cellStyle name="60% - 强调文字颜色 5 2 10" xfId="991"/>
    <cellStyle name="注释 3 12 3" xfId="992"/>
    <cellStyle name="常规 2 9 2 2" xfId="993"/>
    <cellStyle name="标题 6 7 3" xfId="994"/>
    <cellStyle name="60% - 强调文字颜色 5 2 10 2" xfId="995"/>
    <cellStyle name="注释 3 12 3 2" xfId="996"/>
    <cellStyle name="常规 2 9 2 2 2" xfId="997"/>
    <cellStyle name="标题 6 7 3 2" xfId="998"/>
    <cellStyle name="60% - 强调文字颜色 5 2 10 2 2" xfId="999"/>
    <cellStyle name="注释 3 12 4" xfId="1000"/>
    <cellStyle name="常规 2 9 2 3" xfId="1001"/>
    <cellStyle name="标题 6 7 4" xfId="1002"/>
    <cellStyle name="60% - 强调文字颜色 5 2 10 3" xfId="1003"/>
    <cellStyle name="常规 2 9 3" xfId="1004"/>
    <cellStyle name="60% - 强调文字颜色 5 2 11" xfId="1005"/>
    <cellStyle name="注释 3 13 3" xfId="1006"/>
    <cellStyle name="标题 6 8 3" xfId="1007"/>
    <cellStyle name="60% - 强调文字颜色 5 2 11 2" xfId="1008"/>
    <cellStyle name="60% - 强调文字颜色 5 2 2" xfId="1009"/>
    <cellStyle name="60% - 强调文字颜色 5 2 2 2" xfId="1010"/>
    <cellStyle name="60% - 强调文字颜色 5 2 2 2 2" xfId="1011"/>
    <cellStyle name="适中 2" xfId="1012"/>
    <cellStyle name="60% - 强调文字颜色 5 2 2 3" xfId="1013"/>
    <cellStyle name="60% - 强调文字颜色 5 2 3" xfId="1014"/>
    <cellStyle name="60% - 强调文字颜色 5 2 3 2" xfId="1015"/>
    <cellStyle name="60% - 强调文字颜色 5 2 3 2 2" xfId="1016"/>
    <cellStyle name="60% - 强调文字颜色 5 2 3 3" xfId="1017"/>
    <cellStyle name="60% - 强调文字颜色 5 2 4" xfId="1018"/>
    <cellStyle name="注释 2 13 2 4" xfId="1019"/>
    <cellStyle name="60% - 强调文字颜色 5 2 4 2" xfId="1020"/>
    <cellStyle name="60% - 强调文字颜色 5 2 4 2 2" xfId="1021"/>
    <cellStyle name="60% - 强调文字颜色 5 2 4 3" xfId="1022"/>
    <cellStyle name="解释性文本 2 2 2" xfId="1023"/>
    <cellStyle name="60% - 强调文字颜色 5 2 5" xfId="1024"/>
    <cellStyle name="解释性文本 2 2 2 2" xfId="1025"/>
    <cellStyle name="60% - 强调文字颜色 5 2 5 2" xfId="1026"/>
    <cellStyle name="60% - 强调文字颜色 5 2 5 2 2" xfId="1027"/>
    <cellStyle name="注释 3 10 2 2 2" xfId="1028"/>
    <cellStyle name="标题 6 5 2 2 2" xfId="1029"/>
    <cellStyle name="60% - 强调文字颜色 5 2 5 3" xfId="1030"/>
    <cellStyle name="解释性文本 2 2 3" xfId="1031"/>
    <cellStyle name="标题 2 2 7 2 2" xfId="1032"/>
    <cellStyle name="60% - 强调文字颜色 5 2 6" xfId="1033"/>
    <cellStyle name="60% - 强调文字颜色 5 2 6 2" xfId="1034"/>
    <cellStyle name="60% - 强调文字颜色 5 2 6 2 2" xfId="1035"/>
    <cellStyle name="注释 3 10 2 3 2" xfId="1036"/>
    <cellStyle name="60% - 强调文字颜色 5 2 6 3" xfId="1037"/>
    <cellStyle name="60% - 强调文字颜色 6 2" xfId="1038"/>
    <cellStyle name="60% - 强调文字颜色 6 2 10" xfId="1039"/>
    <cellStyle name="60% - 强调文字颜色 6 2 10 2" xfId="1040"/>
    <cellStyle name="60% - 强调文字颜色 6 2 10 2 2" xfId="1041"/>
    <cellStyle name="注释 2 5 2 4 2" xfId="1042"/>
    <cellStyle name="60% - 强调文字颜色 6 2 10 3" xfId="1043"/>
    <cellStyle name="60% - 强调文字颜色 6 2 11" xfId="1044"/>
    <cellStyle name="60% - 强调文字颜色 6 2 11 2" xfId="1045"/>
    <cellStyle name="60% - 强调文字颜色 6 2 2" xfId="1046"/>
    <cellStyle name="60% - 强调文字颜色 6 2 2 2" xfId="1047"/>
    <cellStyle name="60% - 强调文字颜色 6 2 2 2 2" xfId="1048"/>
    <cellStyle name="60% - 强调文字颜色 6 2 2 3" xfId="1049"/>
    <cellStyle name="60% - 强调文字颜色 6 2 3" xfId="1050"/>
    <cellStyle name="警告文本 2 10" xfId="1051"/>
    <cellStyle name="60% - 强调文字颜色 6 2 3 2" xfId="1052"/>
    <cellStyle name="警告文本 2 10 2" xfId="1053"/>
    <cellStyle name="60% - 强调文字颜色 6 2 3 2 2" xfId="1054"/>
    <cellStyle name="警告文本 2 11" xfId="1055"/>
    <cellStyle name="60% - 强调文字颜色 6 2 3 3" xfId="1056"/>
    <cellStyle name="60% - 强调文字颜色 6 2 4" xfId="1057"/>
    <cellStyle name="60% - 强调文字颜色 6 2 4 2" xfId="1058"/>
    <cellStyle name="60% - 强调文字颜色 6 2 4 2 2" xfId="1059"/>
    <cellStyle name="60% - 强调文字颜色 6 2 4 3" xfId="1060"/>
    <cellStyle name="60% - 强调文字颜色 6 2 5" xfId="1061"/>
    <cellStyle name="60% - 强调文字颜色 6 2 5 2" xfId="1062"/>
    <cellStyle name="60% - 强调文字颜色 6 2 5 2 2" xfId="1063"/>
    <cellStyle name="注释 3 11 2 2 2" xfId="1064"/>
    <cellStyle name="标题 6 6 2 2 2" xfId="1065"/>
    <cellStyle name="60% - 强调文字颜色 6 2 5 3" xfId="1066"/>
    <cellStyle name="标题 2 2 8 2 2" xfId="1067"/>
    <cellStyle name="60% - 强调文字颜色 6 2 6" xfId="1068"/>
    <cellStyle name="强调文字颜色 3 2 3" xfId="1069"/>
    <cellStyle name="60% - 强调文字颜色 6 2 6 2" xfId="1070"/>
    <cellStyle name="强调文字颜色 3 2 3 2" xfId="1071"/>
    <cellStyle name="60% - 强调文字颜色 6 2 6 2 2" xfId="1072"/>
    <cellStyle name="注释 3 11 2 3 2" xfId="1073"/>
    <cellStyle name="强调文字颜色 3 2 4" xfId="1074"/>
    <cellStyle name="60% - 强调文字颜色 6 2 6 3" xfId="1075"/>
    <cellStyle name="标题 1 2" xfId="1076"/>
    <cellStyle name="强调文字颜色 4 2 4 2 2" xfId="1077"/>
    <cellStyle name="标题 1 2 10" xfId="1078"/>
    <cellStyle name="标题 1 2 10 2" xfId="1079"/>
    <cellStyle name="标题 1 2 10 2 2" xfId="1080"/>
    <cellStyle name="标题 1 2 10 3" xfId="1081"/>
    <cellStyle name="标题 1 2 11" xfId="1082"/>
    <cellStyle name="标题 1 2 11 2" xfId="1083"/>
    <cellStyle name="强调文字颜色 3 2 3 3" xfId="1084"/>
    <cellStyle name="标题 1 2 2" xfId="1085"/>
    <cellStyle name="标题 1 2 2 2" xfId="1086"/>
    <cellStyle name="标题 1 2 2 2 2" xfId="1087"/>
    <cellStyle name="计算 2 3 2" xfId="1088"/>
    <cellStyle name="标题 1 2 2 3" xfId="1089"/>
    <cellStyle name="标题 1 2 3" xfId="1090"/>
    <cellStyle name="计算 2 4 2" xfId="1091"/>
    <cellStyle name="标题 1 2 3 3" xfId="1092"/>
    <cellStyle name="标题 1 2 4" xfId="1093"/>
    <cellStyle name="计算 2 5 2" xfId="1094"/>
    <cellStyle name="标题 1 2 4 3" xfId="1095"/>
    <cellStyle name="标题 1 2 5" xfId="1096"/>
    <cellStyle name="标题 1 2 5 2" xfId="1097"/>
    <cellStyle name="常规 2 3 3 3" xfId="1098"/>
    <cellStyle name="标题 1 2 5 2 2" xfId="1099"/>
    <cellStyle name="计算 2 6 2" xfId="1100"/>
    <cellStyle name="标题 1 2 5 3" xfId="1101"/>
    <cellStyle name="标题 1 2 6" xfId="1102"/>
    <cellStyle name="输出 2 3" xfId="1103"/>
    <cellStyle name="标题 1 2 6 2" xfId="1104"/>
    <cellStyle name="注释 2 13 4" xfId="1105"/>
    <cellStyle name="输出 2 3 2" xfId="1106"/>
    <cellStyle name="常规 2 4 3 3" xfId="1107"/>
    <cellStyle name="标题 1 2 6 2 2" xfId="1108"/>
    <cellStyle name="输出 2 4" xfId="1109"/>
    <cellStyle name="计算 2 7 2" xfId="1110"/>
    <cellStyle name="标题 1 2 6 3" xfId="1111"/>
    <cellStyle name="标题 1 2 7" xfId="1112"/>
    <cellStyle name="标题 1 2 7 2" xfId="1113"/>
    <cellStyle name="常规 2 5 3 3" xfId="1114"/>
    <cellStyle name="标题 1 2 7 2 2" xfId="1115"/>
    <cellStyle name="计算 2 8 2" xfId="1116"/>
    <cellStyle name="标题 1 2 7 3" xfId="1117"/>
    <cellStyle name="标题 1 2 8" xfId="1118"/>
    <cellStyle name="常规 4" xfId="1119"/>
    <cellStyle name="标题 1 2 8 2" xfId="1120"/>
    <cellStyle name="常规 4 2" xfId="1121"/>
    <cellStyle name="常规 2 6 3 3" xfId="1122"/>
    <cellStyle name="标题 1 2 8 2 2" xfId="1123"/>
    <cellStyle name="注释 2 6 3 2 2" xfId="1124"/>
    <cellStyle name="计算 2 9 2" xfId="1125"/>
    <cellStyle name="常规 5" xfId="1126"/>
    <cellStyle name="标题 1 2 8 3" xfId="1127"/>
    <cellStyle name="标题 1 2 9" xfId="1128"/>
    <cellStyle name="标题 1 2 9 2" xfId="1129"/>
    <cellStyle name="标题 1 2 9 2 2" xfId="1130"/>
    <cellStyle name="注释 2 6 3 3 2" xfId="1131"/>
    <cellStyle name="标题 1 2 9 3" xfId="1132"/>
    <cellStyle name="标题 2 2" xfId="1133"/>
    <cellStyle name="强调文字颜色 4 2 9 2 2" xfId="1134"/>
    <cellStyle name="汇总 2 4 2 2" xfId="1135"/>
    <cellStyle name="常规 2 6 4" xfId="1136"/>
    <cellStyle name="标题 2 2 10" xfId="1137"/>
    <cellStyle name="标题 2 2 10 2" xfId="1138"/>
    <cellStyle name="标题 2 2 10 2 2" xfId="1139"/>
    <cellStyle name="计算 2 9 2 2" xfId="1140"/>
    <cellStyle name="常规 5 2" xfId="1141"/>
    <cellStyle name="标题 2 2 10 3" xfId="1142"/>
    <cellStyle name="标题 2 2 11" xfId="1143"/>
    <cellStyle name="标题 2 2 11 2" xfId="1144"/>
    <cellStyle name="标题 2 2 2" xfId="1145"/>
    <cellStyle name="标题 2 2 2 2" xfId="1146"/>
    <cellStyle name="标题 2 2 2 2 2" xfId="1147"/>
    <cellStyle name="链接单元格 2 10 2" xfId="1148"/>
    <cellStyle name="标题 2 2 2 3" xfId="1149"/>
    <cellStyle name="标题 2 2 3" xfId="1150"/>
    <cellStyle name="标题 2 2 3 2" xfId="1151"/>
    <cellStyle name="链接单元格 2 11 2" xfId="1152"/>
    <cellStyle name="标题 2 2 3 3" xfId="1153"/>
    <cellStyle name="标题 2 2 4" xfId="1154"/>
    <cellStyle name="标题 2 2 4 3" xfId="1155"/>
    <cellStyle name="标题 2 2 5" xfId="1156"/>
    <cellStyle name="标题 2 2 5 3" xfId="1157"/>
    <cellStyle name="标题 2 2 6" xfId="1158"/>
    <cellStyle name="标题 2 2 6 2" xfId="1159"/>
    <cellStyle name="标题 2 2 6 3" xfId="1160"/>
    <cellStyle name="标题 2 2 7" xfId="1161"/>
    <cellStyle name="标题 2 2 7 2" xfId="1162"/>
    <cellStyle name="标题 2 2 7 3" xfId="1163"/>
    <cellStyle name="标题 2 2 8" xfId="1164"/>
    <cellStyle name="标题 2 2 8 2" xfId="1165"/>
    <cellStyle name="注释 2 7 3 2 2" xfId="1166"/>
    <cellStyle name="标题 2 2 8 3" xfId="1167"/>
    <cellStyle name="标题 2 2 9" xfId="1168"/>
    <cellStyle name="标题 2 2 9 2" xfId="1169"/>
    <cellStyle name="标题 2 2 9 2 2" xfId="1170"/>
    <cellStyle name="注释 2 7 3 3 2" xfId="1171"/>
    <cellStyle name="标题 2 2 9 3" xfId="1172"/>
    <cellStyle name="标题 3 2" xfId="1173"/>
    <cellStyle name="注释 3 8 3 3 2" xfId="1174"/>
    <cellStyle name="汇总 2 9 2 2" xfId="1175"/>
    <cellStyle name="标题 3 2 10" xfId="1176"/>
    <cellStyle name="标题 3 2 10 2" xfId="1177"/>
    <cellStyle name="标题 3 2 10 2 2" xfId="1178"/>
    <cellStyle name="标题 3 2 10 3" xfId="1179"/>
    <cellStyle name="标题 3 2 11" xfId="1180"/>
    <cellStyle name="标题 3 2 11 2" xfId="1181"/>
    <cellStyle name="标题 3 2 2" xfId="1182"/>
    <cellStyle name="标题 3 2 2 2" xfId="1183"/>
    <cellStyle name="标题 3 2 2 2 2" xfId="1184"/>
    <cellStyle name="强调文字颜色 1 2 10" xfId="1185"/>
    <cellStyle name="标题 3 2 2 3" xfId="1186"/>
    <cellStyle name="注释 2 8 2 3 2" xfId="1187"/>
    <cellStyle name="标题 3 2 3" xfId="1188"/>
    <cellStyle name="标题 3 2 3 2" xfId="1189"/>
    <cellStyle name="标题 5 7" xfId="1190"/>
    <cellStyle name="标题 3 2 3 2 2" xfId="1191"/>
    <cellStyle name="标题 3 2 3 3" xfId="1192"/>
    <cellStyle name="标题 3 2 4" xfId="1193"/>
    <cellStyle name="标题 3 2 4 2" xfId="1194"/>
    <cellStyle name="标题 3 2 4 2 2" xfId="1195"/>
    <cellStyle name="标题 3 2 4 3" xfId="1196"/>
    <cellStyle name="标题 3 2 5" xfId="1197"/>
    <cellStyle name="标题 3 2 5 2" xfId="1198"/>
    <cellStyle name="标题 3 2 5 2 2" xfId="1199"/>
    <cellStyle name="标题 3 2 5 3" xfId="1200"/>
    <cellStyle name="标题 3 2 6" xfId="1201"/>
    <cellStyle name="标题 3 2 6 2" xfId="1202"/>
    <cellStyle name="注释 2 8 6" xfId="1203"/>
    <cellStyle name="标题 3 2 6 2 2" xfId="1204"/>
    <cellStyle name="标题 3 2 7 2 2" xfId="1205"/>
    <cellStyle name="常规 4 11 2 2" xfId="1206"/>
    <cellStyle name="标题 3 2 7 3" xfId="1207"/>
    <cellStyle name="标题 3 2 8 2" xfId="1208"/>
    <cellStyle name="标题 3 2 8 2 2" xfId="1209"/>
    <cellStyle name="注释 2 8 3 2 2" xfId="1210"/>
    <cellStyle name="标题 3 2 8 3" xfId="1211"/>
    <cellStyle name="标题 4 2" xfId="1212"/>
    <cellStyle name="标题 3 2 9" xfId="1213"/>
    <cellStyle name="标题 4 2 2" xfId="1214"/>
    <cellStyle name="标题 3 2 9 2" xfId="1215"/>
    <cellStyle name="标题 4 2 2 2" xfId="1216"/>
    <cellStyle name="标题 3 2 9 2 2" xfId="1217"/>
    <cellStyle name="注释 2 8 3 3 2" xfId="1218"/>
    <cellStyle name="标题 4 2 3" xfId="1219"/>
    <cellStyle name="标题 3 2 9 3" xfId="1220"/>
    <cellStyle name="注释 3 6 5 2" xfId="1221"/>
    <cellStyle name="标题 4 2 10" xfId="1222"/>
    <cellStyle name="标题 4 2 10 2" xfId="1223"/>
    <cellStyle name="标题 4 2 10 2 2" xfId="1224"/>
    <cellStyle name="常规 5 2 2" xfId="1225"/>
    <cellStyle name="标题 4 2 10 3" xfId="1226"/>
    <cellStyle name="标题 4 2 11" xfId="1227"/>
    <cellStyle name="标题 4 2 11 2" xfId="1228"/>
    <cellStyle name="强调文字颜色 3 2 5" xfId="1229"/>
    <cellStyle name="标题 4 2 2 2 2" xfId="1230"/>
    <cellStyle name="强调文字颜色 6 2 10" xfId="1231"/>
    <cellStyle name="标题 4 2 2 3" xfId="1232"/>
    <cellStyle name="标题 4 2 3 2" xfId="1233"/>
    <cellStyle name="强调文字颜色 4 2 5" xfId="1234"/>
    <cellStyle name="标题 4 2 3 2 2" xfId="1235"/>
    <cellStyle name="标题 4 2 3 3" xfId="1236"/>
    <cellStyle name="标题 4 2 4" xfId="1237"/>
    <cellStyle name="标题 4 2 4 2" xfId="1238"/>
    <cellStyle name="强调文字颜色 5 2 5" xfId="1239"/>
    <cellStyle name="标题 4 2 4 2 2" xfId="1240"/>
    <cellStyle name="标题 4 2 4 3" xfId="1241"/>
    <cellStyle name="标题 4 2 5" xfId="1242"/>
    <cellStyle name="标题 4 2 5 2" xfId="1243"/>
    <cellStyle name="强调文字颜色 6 2 5" xfId="1244"/>
    <cellStyle name="标题 4 2 5 2 2" xfId="1245"/>
    <cellStyle name="标题 4 2 5 3" xfId="1246"/>
    <cellStyle name="标题 4 2 6" xfId="1247"/>
    <cellStyle name="标题 4 2 7" xfId="1248"/>
    <cellStyle name="标题 4 2 7 2" xfId="1249"/>
    <cellStyle name="标题 4 2 7 2 2" xfId="1250"/>
    <cellStyle name="标题 4 2 8" xfId="1251"/>
    <cellStyle name="标题 4 2 8 2" xfId="1252"/>
    <cellStyle name="标题 4 2 8 2 2" xfId="1253"/>
    <cellStyle name="标题 4 2 8 3" xfId="1254"/>
    <cellStyle name="标题 4 2 9" xfId="1255"/>
    <cellStyle name="标题 4 2 9 2" xfId="1256"/>
    <cellStyle name="标题 4 2 9 2 2" xfId="1257"/>
    <cellStyle name="标题 4 2 9 3" xfId="1258"/>
    <cellStyle name="注释 2 5 5 2" xfId="1259"/>
    <cellStyle name="标题 5" xfId="1260"/>
    <cellStyle name="注释 2 3 2 2" xfId="1261"/>
    <cellStyle name="好 2 8 2 2" xfId="1262"/>
    <cellStyle name="常规 3 10 3" xfId="1263"/>
    <cellStyle name="标题 5 10 2 2 2" xfId="1264"/>
    <cellStyle name="注释 2 3 3" xfId="1265"/>
    <cellStyle name="好 2 8 3" xfId="1266"/>
    <cellStyle name="标题 5 10 2 3" xfId="1267"/>
    <cellStyle name="标题 5 2" xfId="1268"/>
    <cellStyle name="标题 5 2 2" xfId="1269"/>
    <cellStyle name="常规 2 3 5" xfId="1270"/>
    <cellStyle name="标题 5 2 2 2" xfId="1271"/>
    <cellStyle name="标题 5 2 2 2 2" xfId="1272"/>
    <cellStyle name="标题 5 2 2 2 2 2" xfId="1273"/>
    <cellStyle name="标题 5 2 2 2 3" xfId="1274"/>
    <cellStyle name="强调文字颜色 1 2 3 2 2" xfId="1275"/>
    <cellStyle name="标题 5 2 2 3" xfId="1276"/>
    <cellStyle name="标题 5 2 3" xfId="1277"/>
    <cellStyle name="标题 5 2 3 2" xfId="1278"/>
    <cellStyle name="注释 2 15 3" xfId="1279"/>
    <cellStyle name="标题 5 2 3 2 2" xfId="1280"/>
    <cellStyle name="标题 5 2 3 3" xfId="1281"/>
    <cellStyle name="标题 5 2 4" xfId="1282"/>
    <cellStyle name="标题 5 2 4 2" xfId="1283"/>
    <cellStyle name="标题 5 2 4 2 2" xfId="1284"/>
    <cellStyle name="标题 5 2 4 3" xfId="1285"/>
    <cellStyle name="标题 5 2 5" xfId="1286"/>
    <cellStyle name="标题 5 3" xfId="1287"/>
    <cellStyle name="强调文字颜色 2 2 5 2" xfId="1288"/>
    <cellStyle name="强调文字颜色 1 2 4 2 2" xfId="1289"/>
    <cellStyle name="标题 5 3 2 3" xfId="1290"/>
    <cellStyle name="强调文字颜色 2 2 6 2" xfId="1291"/>
    <cellStyle name="标题 5 3 3 3" xfId="1292"/>
    <cellStyle name="标题 5 4" xfId="1293"/>
    <cellStyle name="注释 3 12 2 4" xfId="1294"/>
    <cellStyle name="标题 5 4 2" xfId="1295"/>
    <cellStyle name="常规 5 7 2" xfId="1296"/>
    <cellStyle name="标题 5 4 2 2 2" xfId="1297"/>
    <cellStyle name="强调文字颜色 1 2 5 2 2" xfId="1298"/>
    <cellStyle name="常规 5 8" xfId="1299"/>
    <cellStyle name="标题 5 4 2 3" xfId="1300"/>
    <cellStyle name="标题 5 4 3" xfId="1301"/>
    <cellStyle name="标题 5 4 3 2 2" xfId="1302"/>
    <cellStyle name="标题 5 4 3 3" xfId="1303"/>
    <cellStyle name="强调文字颜色 5 2 2 2" xfId="1304"/>
    <cellStyle name="标题 5 4 4" xfId="1305"/>
    <cellStyle name="标题 5 5" xfId="1306"/>
    <cellStyle name="标题 5 5 2" xfId="1307"/>
    <cellStyle name="常规 5 3 5" xfId="1308"/>
    <cellStyle name="标题 5 5 2 2" xfId="1309"/>
    <cellStyle name="标题 5 5 2 2 2" xfId="1310"/>
    <cellStyle name="强调文字颜色 1 2 6 2 2" xfId="1311"/>
    <cellStyle name="标题 5 5 2 3" xfId="1312"/>
    <cellStyle name="输出 2 9 2 2" xfId="1313"/>
    <cellStyle name="标题 5 5 3" xfId="1314"/>
    <cellStyle name="标题 5 5 3 2" xfId="1315"/>
    <cellStyle name="标题 5 5 3 2 2" xfId="1316"/>
    <cellStyle name="标题 5 5 3 3" xfId="1317"/>
    <cellStyle name="强调文字颜色 5 2 3 2" xfId="1318"/>
    <cellStyle name="标题 5 5 4" xfId="1319"/>
    <cellStyle name="标题 5 6" xfId="1320"/>
    <cellStyle name="标题 5 6 2" xfId="1321"/>
    <cellStyle name="标题 5 6 2 2" xfId="1322"/>
    <cellStyle name="标题 5 6 3" xfId="1323"/>
    <cellStyle name="标题 5 6 3 2" xfId="1324"/>
    <cellStyle name="标题 5 6 3 2 2" xfId="1325"/>
    <cellStyle name="标题 5 6 3 3" xfId="1326"/>
    <cellStyle name="强调文字颜色 5 2 4 2" xfId="1327"/>
    <cellStyle name="标题 5 6 4" xfId="1328"/>
    <cellStyle name="标题 5 7 2" xfId="1329"/>
    <cellStyle name="标题 5 7 2 2" xfId="1330"/>
    <cellStyle name="标题 5 7 2 2 2" xfId="1331"/>
    <cellStyle name="强调文字颜色 1 2 8 2 2" xfId="1332"/>
    <cellStyle name="标题 5 7 2 3" xfId="1333"/>
    <cellStyle name="输入 2 2 2" xfId="1334"/>
    <cellStyle name="常规 2 8 2 2" xfId="1335"/>
    <cellStyle name="标题 5 7 3" xfId="1336"/>
    <cellStyle name="标题 5 8" xfId="1337"/>
    <cellStyle name="注释 3 2 2 3" xfId="1338"/>
    <cellStyle name="标题 5 8 2 2" xfId="1339"/>
    <cellStyle name="注释 3 2 2 3 2" xfId="1340"/>
    <cellStyle name="标题 5 8 2 2 2" xfId="1341"/>
    <cellStyle name="输入 2 3 2" xfId="1342"/>
    <cellStyle name="标题 5 8 3" xfId="1343"/>
    <cellStyle name="强调文字颜色 3 2 10 2" xfId="1344"/>
    <cellStyle name="标题 5 9" xfId="1345"/>
    <cellStyle name="强调文字颜色 3 2 10 2 2" xfId="1346"/>
    <cellStyle name="标题 5 9 2" xfId="1347"/>
    <cellStyle name="注释 3 3 2 3" xfId="1348"/>
    <cellStyle name="常规 9 3 5" xfId="1349"/>
    <cellStyle name="标题 5 9 2 2" xfId="1350"/>
    <cellStyle name="注释 3 3 2 3 2" xfId="1351"/>
    <cellStyle name="标题 5 9 2 2 2" xfId="1352"/>
    <cellStyle name="注释 3 3 2 4" xfId="1353"/>
    <cellStyle name="标题 5 9 2 3" xfId="1354"/>
    <cellStyle name="输入 2 4 2" xfId="1355"/>
    <cellStyle name="标题 5 9 3" xfId="1356"/>
    <cellStyle name="标题 6" xfId="1357"/>
    <cellStyle name="标题 6 10" xfId="1358"/>
    <cellStyle name="标题 6 10 2" xfId="1359"/>
    <cellStyle name="标题 6 10 2 2" xfId="1360"/>
    <cellStyle name="标题 6 10 2 2 2" xfId="1361"/>
    <cellStyle name="标题 6 10 2 3" xfId="1362"/>
    <cellStyle name="标题 6 10 3" xfId="1363"/>
    <cellStyle name="标题 6 11" xfId="1364"/>
    <cellStyle name="标题 6 11 2" xfId="1365"/>
    <cellStyle name="注释 3 2 3 5 2" xfId="1366"/>
    <cellStyle name="标题 6 11 2 2 2" xfId="1367"/>
    <cellStyle name="注释 3 2 3 6" xfId="1368"/>
    <cellStyle name="注释 3 14 2 2 2" xfId="1369"/>
    <cellStyle name="标题 6 9 2 2 2" xfId="1370"/>
    <cellStyle name="标题 6 11 2 3" xfId="1371"/>
    <cellStyle name="标题 6 11 3" xfId="1372"/>
    <cellStyle name="标题 6 12" xfId="1373"/>
    <cellStyle name="标题 6 12 2" xfId="1374"/>
    <cellStyle name="注释 3 3 3 5" xfId="1375"/>
    <cellStyle name="标题 6 12 2 2" xfId="1376"/>
    <cellStyle name="注释 3 3 3 5 2" xfId="1377"/>
    <cellStyle name="标题 6 12 2 2 2" xfId="1378"/>
    <cellStyle name="注释 3 3 3 6" xfId="1379"/>
    <cellStyle name="标题 6 12 2 3" xfId="1380"/>
    <cellStyle name="标题 6 12 3" xfId="1381"/>
    <cellStyle name="标题 6 13" xfId="1382"/>
    <cellStyle name="标题 6 13 2" xfId="1383"/>
    <cellStyle name="标题 6 13 2 2" xfId="1384"/>
    <cellStyle name="标题 6 13 3" xfId="1385"/>
    <cellStyle name="标题 6 14" xfId="1386"/>
    <cellStyle name="标题 6 14 2" xfId="1387"/>
    <cellStyle name="标题 6 14 2 2" xfId="1388"/>
    <cellStyle name="标题 6 14 3" xfId="1389"/>
    <cellStyle name="标题 6 15" xfId="1390"/>
    <cellStyle name="标题 6 2" xfId="1391"/>
    <cellStyle name="标题 6 2 2 2" xfId="1392"/>
    <cellStyle name="标题 6 2 2 2 2 2" xfId="1393"/>
    <cellStyle name="标题 6 2 2 2 3" xfId="1394"/>
    <cellStyle name="标题 6 2 2 3" xfId="1395"/>
    <cellStyle name="标题 6 2 2 3 2 2" xfId="1396"/>
    <cellStyle name="标题 6 2 2 3 3" xfId="1397"/>
    <cellStyle name="标题 6 2 2 4" xfId="1398"/>
    <cellStyle name="标题 6 2 3" xfId="1399"/>
    <cellStyle name="好 2 10 2" xfId="1400"/>
    <cellStyle name="标题 6 2 3 4" xfId="1401"/>
    <cellStyle name="警告文本 2 2 2 2" xfId="1402"/>
    <cellStyle name="标题 6 2 4" xfId="1403"/>
    <cellStyle name="解释性文本 2 4" xfId="1404"/>
    <cellStyle name="标题 6 2 4 2" xfId="1405"/>
    <cellStyle name="解释性文本 2 4 2" xfId="1406"/>
    <cellStyle name="标题 6 2 4 2 2" xfId="1407"/>
    <cellStyle name="解释性文本 2 5" xfId="1408"/>
    <cellStyle name="标题 6 2 4 3" xfId="1409"/>
    <cellStyle name="解释性文本 2 5 2" xfId="1410"/>
    <cellStyle name="标题 6 2 4 3 2" xfId="1411"/>
    <cellStyle name="解释性文本 2 5 2 2" xfId="1412"/>
    <cellStyle name="标题 6 2 4 3 2 2" xfId="1413"/>
    <cellStyle name="解释性文本 2 5 3" xfId="1414"/>
    <cellStyle name="标题 6 2 4 3 3" xfId="1415"/>
    <cellStyle name="解释性文本 2 6" xfId="1416"/>
    <cellStyle name="好 2 11 2" xfId="1417"/>
    <cellStyle name="标题 6 2 4 4" xfId="1418"/>
    <cellStyle name="标题 6 2 5" xfId="1419"/>
    <cellStyle name="标题 6 2 5 2" xfId="1420"/>
    <cellStyle name="标题 6 2 5 2 2" xfId="1421"/>
    <cellStyle name="标题 6 2 5 3" xfId="1422"/>
    <cellStyle name="标题 6 2 6" xfId="1423"/>
    <cellStyle name="常规 4 13" xfId="1424"/>
    <cellStyle name="常规 12 2 3" xfId="1425"/>
    <cellStyle name="标题 6 3 2 2" xfId="1426"/>
    <cellStyle name="强调文字颜色 3 2 5 2" xfId="1427"/>
    <cellStyle name="常规 4 14" xfId="1428"/>
    <cellStyle name="标题 6 3 2 3" xfId="1429"/>
    <cellStyle name="常规 4 14 2 2" xfId="1430"/>
    <cellStyle name="标题 6 3 2 3 2 2" xfId="1431"/>
    <cellStyle name="注释 2 8 6 2" xfId="1432"/>
    <cellStyle name="常规 4 14 3" xfId="1433"/>
    <cellStyle name="标题 6 3 2 3 3" xfId="1434"/>
    <cellStyle name="强调文字颜色 3 2 5 3" xfId="1435"/>
    <cellStyle name="常规 4 15" xfId="1436"/>
    <cellStyle name="标题 6 3 2 4" xfId="1437"/>
    <cellStyle name="标题 6 3 3" xfId="1438"/>
    <cellStyle name="标题 6 3 4" xfId="1439"/>
    <cellStyle name="标题 6 3 4 2" xfId="1440"/>
    <cellStyle name="标题 6 3 4 2 2" xfId="1441"/>
    <cellStyle name="强调文字颜色 3 2 7 2" xfId="1442"/>
    <cellStyle name="标题 6 3 4 3" xfId="1443"/>
    <cellStyle name="注释 3 3 2 3 2 2" xfId="1444"/>
    <cellStyle name="标题 6 3 5" xfId="1445"/>
    <cellStyle name="注释 3 13 2 4 2" xfId="1446"/>
    <cellStyle name="标题 6 4 2 2" xfId="1447"/>
    <cellStyle name="强调文字颜色 6 2 10 2 2" xfId="1448"/>
    <cellStyle name="标题 6 4 2 3" xfId="1449"/>
    <cellStyle name="注释 3 13 2 5" xfId="1450"/>
    <cellStyle name="标题 6 4 3" xfId="1451"/>
    <cellStyle name="标题 6 4 3 2" xfId="1452"/>
    <cellStyle name="标题 6 4 3 2 2" xfId="1453"/>
    <cellStyle name="标题 6 4 3 3" xfId="1454"/>
    <cellStyle name="标题 6 4 4" xfId="1455"/>
    <cellStyle name="注释 3 10" xfId="1456"/>
    <cellStyle name="标题 6 5" xfId="1457"/>
    <cellStyle name="注释 3 10 2 2" xfId="1458"/>
    <cellStyle name="标题 6 5 2 2" xfId="1459"/>
    <cellStyle name="注释 3 10 2 3" xfId="1460"/>
    <cellStyle name="标题 6 5 2 3" xfId="1461"/>
    <cellStyle name="注释 3 15 2 2 2" xfId="1462"/>
    <cellStyle name="注释 3 10 3" xfId="1463"/>
    <cellStyle name="标题 6 5 3" xfId="1464"/>
    <cellStyle name="注释 3 10 3 2" xfId="1465"/>
    <cellStyle name="标题 6 5 3 2" xfId="1466"/>
    <cellStyle name="标题 6 5 3 2 2" xfId="1467"/>
    <cellStyle name="标题 6 5 3 3" xfId="1468"/>
    <cellStyle name="注释 3 10 4" xfId="1469"/>
    <cellStyle name="标题 6 5 4" xfId="1470"/>
    <cellStyle name="注释 3 11" xfId="1471"/>
    <cellStyle name="标题 6 6" xfId="1472"/>
    <cellStyle name="注释 3 11 2 2" xfId="1473"/>
    <cellStyle name="标题 6 6 2 2" xfId="1474"/>
    <cellStyle name="注释 3 11 2 3" xfId="1475"/>
    <cellStyle name="标题 6 6 2 3" xfId="1476"/>
    <cellStyle name="注释 3 15 2 3 2" xfId="1477"/>
    <cellStyle name="注释 3 11 3" xfId="1478"/>
    <cellStyle name="标题 6 6 3" xfId="1479"/>
    <cellStyle name="注释 3 11 3 2" xfId="1480"/>
    <cellStyle name="标题 6 6 3 2" xfId="1481"/>
    <cellStyle name="标题 6 6 3 2 2" xfId="1482"/>
    <cellStyle name="标题 6 6 3 3" xfId="1483"/>
    <cellStyle name="注释 3 11 4" xfId="1484"/>
    <cellStyle name="标题 6 6 4" xfId="1485"/>
    <cellStyle name="注释 3 12" xfId="1486"/>
    <cellStyle name="标题 6 7" xfId="1487"/>
    <cellStyle name="注释 3 12 2 2" xfId="1488"/>
    <cellStyle name="标题 6 7 2 2" xfId="1489"/>
    <cellStyle name="标题 6 7 3 2 2" xfId="1490"/>
    <cellStyle name="标题 6 7 3 3" xfId="1491"/>
    <cellStyle name="注释 3 13" xfId="1492"/>
    <cellStyle name="标题 6 8" xfId="1493"/>
    <cellStyle name="注释 3 13 2 2" xfId="1494"/>
    <cellStyle name="标题 6 8 2 2" xfId="1495"/>
    <cellStyle name="注释 3 13 2 2 2" xfId="1496"/>
    <cellStyle name="标题 6 8 2 2 2" xfId="1497"/>
    <cellStyle name="注释 3 14" xfId="1498"/>
    <cellStyle name="强调文字颜色 3 2 11 2" xfId="1499"/>
    <cellStyle name="标题 6 9" xfId="1500"/>
    <cellStyle name="注释 3 14 2" xfId="1501"/>
    <cellStyle name="标题 6 9 2" xfId="1502"/>
    <cellStyle name="注释 3 14 2 2" xfId="1503"/>
    <cellStyle name="标题 6 9 2 2" xfId="1504"/>
    <cellStyle name="注释 3 14 2 3" xfId="1505"/>
    <cellStyle name="标题 6 9 2 3" xfId="1506"/>
    <cellStyle name="注释 3 14 3" xfId="1507"/>
    <cellStyle name="标题 6 9 3" xfId="1508"/>
    <cellStyle name="差 2" xfId="1509"/>
    <cellStyle name="差 2 10" xfId="1510"/>
    <cellStyle name="差 2 10 2" xfId="1511"/>
    <cellStyle name="差 2 10 2 2" xfId="1512"/>
    <cellStyle name="差 2 10 3" xfId="1513"/>
    <cellStyle name="差 2 11" xfId="1514"/>
    <cellStyle name="差 2 11 2" xfId="1515"/>
    <cellStyle name="差 2 2" xfId="1516"/>
    <cellStyle name="差 2 2 2" xfId="1517"/>
    <cellStyle name="差 2 2 3" xfId="1518"/>
    <cellStyle name="常规 3 5 3 2 2" xfId="1519"/>
    <cellStyle name="差 2 3" xfId="1520"/>
    <cellStyle name="好 2" xfId="1521"/>
    <cellStyle name="差 2 3 2 2" xfId="1522"/>
    <cellStyle name="差 2 3 3" xfId="1523"/>
    <cellStyle name="差 2 4" xfId="1524"/>
    <cellStyle name="差 2 4 2" xfId="1525"/>
    <cellStyle name="差 2 4 2 2" xfId="1526"/>
    <cellStyle name="差 2 4 3" xfId="1527"/>
    <cellStyle name="适中 2 8 2 2" xfId="1528"/>
    <cellStyle name="差 2 5" xfId="1529"/>
    <cellStyle name="差 2 5 2" xfId="1530"/>
    <cellStyle name="差 2 5 2 2" xfId="1531"/>
    <cellStyle name="差 2 5 3" xfId="1532"/>
    <cellStyle name="差 2 6" xfId="1533"/>
    <cellStyle name="差 2 6 2" xfId="1534"/>
    <cellStyle name="差 2 6 2 2" xfId="1535"/>
    <cellStyle name="差 2 6 3" xfId="1536"/>
    <cellStyle name="差 2 7" xfId="1537"/>
    <cellStyle name="差 2 7 2" xfId="1538"/>
    <cellStyle name="差 2 7 2 2" xfId="1539"/>
    <cellStyle name="差 2 7 3" xfId="1540"/>
    <cellStyle name="计算 2 6 2 2" xfId="1541"/>
    <cellStyle name="差 2 8" xfId="1542"/>
    <cellStyle name="差 2 8 2" xfId="1543"/>
    <cellStyle name="注释 2 18 3" xfId="1544"/>
    <cellStyle name="差 2 8 2 2" xfId="1545"/>
    <cellStyle name="差 2 8 3" xfId="1546"/>
    <cellStyle name="差 2 9" xfId="1547"/>
    <cellStyle name="差 2 9 2" xfId="1548"/>
    <cellStyle name="常规 3 10 2 3" xfId="1549"/>
    <cellStyle name="差 2 9 2 2" xfId="1550"/>
    <cellStyle name="差 2 9 3" xfId="1551"/>
    <cellStyle name="注释 3 2 2 3 3 2" xfId="1552"/>
    <cellStyle name="常规 10" xfId="1553"/>
    <cellStyle name="常规 10 2" xfId="1554"/>
    <cellStyle name="常规 10 3" xfId="1555"/>
    <cellStyle name="常规 10 4" xfId="1556"/>
    <cellStyle name="常规 10 4 2" xfId="1557"/>
    <cellStyle name="常规 10 4 2 2" xfId="1558"/>
    <cellStyle name="常规 10 4 3" xfId="1559"/>
    <cellStyle name="常规 10 5" xfId="1560"/>
    <cellStyle name="常规 10 6" xfId="1561"/>
    <cellStyle name="常规 11" xfId="1562"/>
    <cellStyle name="常规 11 2" xfId="1563"/>
    <cellStyle name="常规 11 2 2" xfId="1564"/>
    <cellStyle name="常规 11 3" xfId="1565"/>
    <cellStyle name="常规 12" xfId="1566"/>
    <cellStyle name="常规 12 2" xfId="1567"/>
    <cellStyle name="常规 4 12" xfId="1568"/>
    <cellStyle name="常规 12 2 2" xfId="1569"/>
    <cellStyle name="常规 12 3" xfId="1570"/>
    <cellStyle name="常规 12 4" xfId="1571"/>
    <cellStyle name="常规 2" xfId="1572"/>
    <cellStyle name="常规 2 10" xfId="1573"/>
    <cellStyle name="常规 2 10 2" xfId="1574"/>
    <cellStyle name="常规 2 10 2 2" xfId="1575"/>
    <cellStyle name="常规 2 10 2 2 2" xfId="1576"/>
    <cellStyle name="常规 2 10 2 3" xfId="1577"/>
    <cellStyle name="常规 2 11" xfId="1578"/>
    <cellStyle name="常规 3 2 2 3" xfId="1579"/>
    <cellStyle name="常规 2 11 2" xfId="1580"/>
    <cellStyle name="常规 2 11 2 2" xfId="1581"/>
    <cellStyle name="常规 2 11 2 2 2" xfId="1582"/>
    <cellStyle name="常规 2 11 2 3" xfId="1583"/>
    <cellStyle name="注释 2 15 2 3 2" xfId="1584"/>
    <cellStyle name="常规 2 12" xfId="1585"/>
    <cellStyle name="常规 3 2 3 3" xfId="1586"/>
    <cellStyle name="常规 2 12 2" xfId="1587"/>
    <cellStyle name="常规 2 12 2 2" xfId="1588"/>
    <cellStyle name="常规 2 13" xfId="1589"/>
    <cellStyle name="常规 3 2 4 3" xfId="1590"/>
    <cellStyle name="常规 2 13 2" xfId="1591"/>
    <cellStyle name="常规 2 13 2 2" xfId="1592"/>
    <cellStyle name="常规 2 14" xfId="1593"/>
    <cellStyle name="常规 2 15" xfId="1594"/>
    <cellStyle name="常规 2 2" xfId="1595"/>
    <cellStyle name="输出 2 3 4" xfId="1596"/>
    <cellStyle name="常规 2 2 2" xfId="1597"/>
    <cellStyle name="常规 2 2 2 2" xfId="1598"/>
    <cellStyle name="常规 2 2 2 2 2" xfId="1599"/>
    <cellStyle name="注释 3 7 4" xfId="1600"/>
    <cellStyle name="常规 2 2 2 2 2 2" xfId="1601"/>
    <cellStyle name="常规 2 2 2 2 3" xfId="1602"/>
    <cellStyle name="注释 3 2 4 3 3 2" xfId="1603"/>
    <cellStyle name="常规 2 2 3" xfId="1604"/>
    <cellStyle name="常规 2 2 3 2" xfId="1605"/>
    <cellStyle name="常规 2 2 3 2 2" xfId="1606"/>
    <cellStyle name="常规 2 2 4" xfId="1607"/>
    <cellStyle name="常规 2 2 4 2" xfId="1608"/>
    <cellStyle name="常规 2 2 4 2 2" xfId="1609"/>
    <cellStyle name="计算 2 5 2 2" xfId="1610"/>
    <cellStyle name="常规 2 2 4 3" xfId="1611"/>
    <cellStyle name="常规 2 2 5" xfId="1612"/>
    <cellStyle name="常规 2 2 6" xfId="1613"/>
    <cellStyle name="常规 2 3" xfId="1614"/>
    <cellStyle name="输出 2 4 4" xfId="1615"/>
    <cellStyle name="常规 2 3 2" xfId="1616"/>
    <cellStyle name="常规 2 3 2 2" xfId="1617"/>
    <cellStyle name="常规 2 3 2 2 2" xfId="1618"/>
    <cellStyle name="常规 2 3 2 3" xfId="1619"/>
    <cellStyle name="常规 2 3 3" xfId="1620"/>
    <cellStyle name="常规 2 3 3 2" xfId="1621"/>
    <cellStyle name="常规 2 3 3 2 2" xfId="1622"/>
    <cellStyle name="常规 2 3 4" xfId="1623"/>
    <cellStyle name="常规 2 4" xfId="1624"/>
    <cellStyle name="注释 2 15 6" xfId="1625"/>
    <cellStyle name="输出 2 5 4" xfId="1626"/>
    <cellStyle name="常规 2 4 2" xfId="1627"/>
    <cellStyle name="注释 2 12 3" xfId="1628"/>
    <cellStyle name="常规 2 4 2 2" xfId="1629"/>
    <cellStyle name="注释 2 12 4" xfId="1630"/>
    <cellStyle name="输出 2 2 2" xfId="1631"/>
    <cellStyle name="常规 2 4 2 3" xfId="1632"/>
    <cellStyle name="注释 2 13 3" xfId="1633"/>
    <cellStyle name="常规 2 4 3 2" xfId="1634"/>
    <cellStyle name="注释 2 13 3 2" xfId="1635"/>
    <cellStyle name="常规 2 4 3 2 2" xfId="1636"/>
    <cellStyle name="常规 2 4 4" xfId="1637"/>
    <cellStyle name="常规 2 5" xfId="1638"/>
    <cellStyle name="输出 2 6 4" xfId="1639"/>
    <cellStyle name="常规 2 5 2" xfId="1640"/>
    <cellStyle name="常规 2 5 2 2" xfId="1641"/>
    <cellStyle name="常规 2 5 2 2 2" xfId="1642"/>
    <cellStyle name="常规 2 5 2 3" xfId="1643"/>
    <cellStyle name="常规 4 15 2 2" xfId="1644"/>
    <cellStyle name="常规 2 5 3" xfId="1645"/>
    <cellStyle name="常规 2 5 3 2" xfId="1646"/>
    <cellStyle name="常规 2 5 3 2 2" xfId="1647"/>
    <cellStyle name="链接单元格 2 2 2 2" xfId="1648"/>
    <cellStyle name="常规 2 5 4" xfId="1649"/>
    <cellStyle name="常规 2 6" xfId="1650"/>
    <cellStyle name="输出 2 7 4" xfId="1651"/>
    <cellStyle name="常规 2 6 2" xfId="1652"/>
    <cellStyle name="常规 2 6 2 2" xfId="1653"/>
    <cellStyle name="常规 2 6 3" xfId="1654"/>
    <cellStyle name="常规 2 6 3 2" xfId="1655"/>
    <cellStyle name="常规 3 4" xfId="1656"/>
    <cellStyle name="常规 2 6 3 2 2" xfId="1657"/>
    <cellStyle name="常规 2 7" xfId="1658"/>
    <cellStyle name="输出 2 8 4" xfId="1659"/>
    <cellStyle name="常规 2 7 2" xfId="1660"/>
    <cellStyle name="常规 2 7 2 2" xfId="1661"/>
    <cellStyle name="常规 2 7 2 2 2" xfId="1662"/>
    <cellStyle name="常规 2 7 2 3" xfId="1663"/>
    <cellStyle name="常规 2 7 3" xfId="1664"/>
    <cellStyle name="输入 2" xfId="1665"/>
    <cellStyle name="常规 2 8" xfId="1666"/>
    <cellStyle name="输入 2 2" xfId="1667"/>
    <cellStyle name="输出 2 9 4" xfId="1668"/>
    <cellStyle name="常规 2 8 2" xfId="1669"/>
    <cellStyle name="输入 2 2 2 2" xfId="1670"/>
    <cellStyle name="常规 2 8 2 2 2" xfId="1671"/>
    <cellStyle name="输入 2 2 3" xfId="1672"/>
    <cellStyle name="强调文字颜色 5 2 5 2" xfId="1673"/>
    <cellStyle name="常规 2 8 2 3" xfId="1674"/>
    <cellStyle name="输入 2 3" xfId="1675"/>
    <cellStyle name="常规 2 8 3" xfId="1676"/>
    <cellStyle name="常规 2 9" xfId="1677"/>
    <cellStyle name="常规 3" xfId="1678"/>
    <cellStyle name="常规 3 10" xfId="1679"/>
    <cellStyle name="常规 3 10 2" xfId="1680"/>
    <cellStyle name="常规 3 10 2 2" xfId="1681"/>
    <cellStyle name="常规 3 11" xfId="1682"/>
    <cellStyle name="常规 3 7 2 3" xfId="1683"/>
    <cellStyle name="常规 3 11 2" xfId="1684"/>
    <cellStyle name="常规 3 11 2 2" xfId="1685"/>
    <cellStyle name="注释 2 3 3 2" xfId="1686"/>
    <cellStyle name="常规 3 11 3" xfId="1687"/>
    <cellStyle name="常规 3 12" xfId="1688"/>
    <cellStyle name="常规 3 12 2" xfId="1689"/>
    <cellStyle name="常规 3 12 2 2" xfId="1690"/>
    <cellStyle name="注释 2 3 4 2" xfId="1691"/>
    <cellStyle name="常规 3 12 3" xfId="1692"/>
    <cellStyle name="常规 3 13" xfId="1693"/>
    <cellStyle name="常规 3 13 2" xfId="1694"/>
    <cellStyle name="常规 3 13 2 2" xfId="1695"/>
    <cellStyle name="注释 2 3 5 2" xfId="1696"/>
    <cellStyle name="常规 3 13 3" xfId="1697"/>
    <cellStyle name="常规 3 14" xfId="1698"/>
    <cellStyle name="常规 3 2" xfId="1699"/>
    <cellStyle name="常规 3 2 2" xfId="1700"/>
    <cellStyle name="常规 3 2 2 2" xfId="1701"/>
    <cellStyle name="常规 3 2 2 2 2" xfId="1702"/>
    <cellStyle name="常规 3 2 2 2 2 2" xfId="1703"/>
    <cellStyle name="常规 3 2 3" xfId="1704"/>
    <cellStyle name="常规 3 2 3 2" xfId="1705"/>
    <cellStyle name="常规 3 2 3 2 2" xfId="1706"/>
    <cellStyle name="常规 3 2 4" xfId="1707"/>
    <cellStyle name="常规 3 2 4 2" xfId="1708"/>
    <cellStyle name="常规 3 2 4 2 2" xfId="1709"/>
    <cellStyle name="常规 3 3" xfId="1710"/>
    <cellStyle name="常规 3 3 2" xfId="1711"/>
    <cellStyle name="常规 3 3 2 2" xfId="1712"/>
    <cellStyle name="常规 3 3 2 2 2" xfId="1713"/>
    <cellStyle name="常规 3 3 2 3" xfId="1714"/>
    <cellStyle name="常规 3 3 3" xfId="1715"/>
    <cellStyle name="常规 3 3 3 2" xfId="1716"/>
    <cellStyle name="常规 3 3 3 2 2" xfId="1717"/>
    <cellStyle name="常规 3 3 3 3" xfId="1718"/>
    <cellStyle name="常规 3 3 4" xfId="1719"/>
    <cellStyle name="常规 3 4 2" xfId="1720"/>
    <cellStyle name="警告文本 2 3 3" xfId="1721"/>
    <cellStyle name="汇总 2 3 4" xfId="1722"/>
    <cellStyle name="常规 3 4 2 2" xfId="1723"/>
    <cellStyle name="常规 3 4 2 2 2" xfId="1724"/>
    <cellStyle name="常规 3 4 2 3" xfId="1725"/>
    <cellStyle name="警告文本 2 4 3" xfId="1726"/>
    <cellStyle name="汇总 2 4 4" xfId="1727"/>
    <cellStyle name="常规 3 4 3 2" xfId="1728"/>
    <cellStyle name="输入 2 4" xfId="1729"/>
    <cellStyle name="常规 3 4 3 2 2" xfId="1730"/>
    <cellStyle name="常规 3 4 3 3" xfId="1731"/>
    <cellStyle name="常规 3 4 4" xfId="1732"/>
    <cellStyle name="常规 3 5" xfId="1733"/>
    <cellStyle name="常规 3 5 2" xfId="1734"/>
    <cellStyle name="常规 3 5 2 2" xfId="1735"/>
    <cellStyle name="常规 3 5 2 2 2" xfId="1736"/>
    <cellStyle name="常规 3 5 2 3" xfId="1737"/>
    <cellStyle name="常规 4 16 2 2" xfId="1738"/>
    <cellStyle name="常规 3 5 3" xfId="1739"/>
    <cellStyle name="常规 3 5 3 2" xfId="1740"/>
    <cellStyle name="常规 3 5 3 3" xfId="1741"/>
    <cellStyle name="链接单元格 2 3 2 2" xfId="1742"/>
    <cellStyle name="常规 3 5 4" xfId="1743"/>
    <cellStyle name="常规 3 6" xfId="1744"/>
    <cellStyle name="常规 3 6 2" xfId="1745"/>
    <cellStyle name="常规 3 6 2 2" xfId="1746"/>
    <cellStyle name="常规 3 6 3" xfId="1747"/>
    <cellStyle name="常规 3 6 3 2" xfId="1748"/>
    <cellStyle name="强调文字颜色 4 2 10" xfId="1749"/>
    <cellStyle name="好 2 2 3" xfId="1750"/>
    <cellStyle name="常规 3 6 3 2 2" xfId="1751"/>
    <cellStyle name="常规 3 6 3 3" xfId="1752"/>
    <cellStyle name="汇总 2 5 2 2" xfId="1753"/>
    <cellStyle name="常规 3 6 4" xfId="1754"/>
    <cellStyle name="注释 3 12 2 2 2" xfId="1755"/>
    <cellStyle name="常规 3 7" xfId="1756"/>
    <cellStyle name="常规 3 7 2" xfId="1757"/>
    <cellStyle name="常规 3 7 2 2" xfId="1758"/>
    <cellStyle name="常规 3 7 2 2 2" xfId="1759"/>
    <cellStyle name="常规 3 7 3" xfId="1760"/>
    <cellStyle name="常规 3 8" xfId="1761"/>
    <cellStyle name="常规 3 8 2" xfId="1762"/>
    <cellStyle name="常规 3 8 2 2" xfId="1763"/>
    <cellStyle name="常规 3 8 2 2 2" xfId="1764"/>
    <cellStyle name="强调文字颜色 6 2 5 2" xfId="1765"/>
    <cellStyle name="常规 3 8 2 3" xfId="1766"/>
    <cellStyle name="常规 3 8 3" xfId="1767"/>
    <cellStyle name="常规 3 8 4" xfId="1768"/>
    <cellStyle name="常规 3 9" xfId="1769"/>
    <cellStyle name="注释 3 16 2 4" xfId="1770"/>
    <cellStyle name="常规 3 9 2" xfId="1771"/>
    <cellStyle name="注释 3 16 2 4 2" xfId="1772"/>
    <cellStyle name="常规 3 9 2 2" xfId="1773"/>
    <cellStyle name="常规 3 9 2 2 2" xfId="1774"/>
    <cellStyle name="常规 3 9 2 3" xfId="1775"/>
    <cellStyle name="注释 3 16 2 5" xfId="1776"/>
    <cellStyle name="常规 3 9 3" xfId="1777"/>
    <cellStyle name="常规 4 10" xfId="1778"/>
    <cellStyle name="常规 4 10 2 2" xfId="1779"/>
    <cellStyle name="注释 2 8 2 2" xfId="1780"/>
    <cellStyle name="常规 4 10 3" xfId="1781"/>
    <cellStyle name="常规 4 11" xfId="1782"/>
    <cellStyle name="注释 2 8 3 2" xfId="1783"/>
    <cellStyle name="常规 4 11 3" xfId="1784"/>
    <cellStyle name="常规 4 12 2 2" xfId="1785"/>
    <cellStyle name="注释 2 8 4 2" xfId="1786"/>
    <cellStyle name="常规 4 12 3" xfId="1787"/>
    <cellStyle name="常规 4 13 2 2" xfId="1788"/>
    <cellStyle name="常规 4 13 2 3" xfId="1789"/>
    <cellStyle name="注释 2 8 5 2" xfId="1790"/>
    <cellStyle name="常规 4 13 3" xfId="1791"/>
    <cellStyle name="常规 4 15 3" xfId="1792"/>
    <cellStyle name="注释 2 15 3 2" xfId="1793"/>
    <cellStyle name="常规 4 16" xfId="1794"/>
    <cellStyle name="常规 4 16 3" xfId="1795"/>
    <cellStyle name="常规 4 17" xfId="1796"/>
    <cellStyle name="常规 7 5" xfId="1797"/>
    <cellStyle name="常规 4 5 3" xfId="1798"/>
    <cellStyle name="常规 4 2 3 3" xfId="1799"/>
    <cellStyle name="常规 4 17 2 2" xfId="1800"/>
    <cellStyle name="常规 4 17 3" xfId="1801"/>
    <cellStyle name="解释性文本 2 4 2 2" xfId="1802"/>
    <cellStyle name="常规 4 18" xfId="1803"/>
    <cellStyle name="常规 4 19" xfId="1804"/>
    <cellStyle name="常规 4 4" xfId="1805"/>
    <cellStyle name="常规 4 2 2" xfId="1806"/>
    <cellStyle name="常规 6 4" xfId="1807"/>
    <cellStyle name="常规 4 4 2" xfId="1808"/>
    <cellStyle name="常规 4 2 2 2" xfId="1809"/>
    <cellStyle name="常规 4 4 2 2" xfId="1810"/>
    <cellStyle name="常规 4 2 2 2 2" xfId="1811"/>
    <cellStyle name="常规 4 5" xfId="1812"/>
    <cellStyle name="常规 4 2 3" xfId="1813"/>
    <cellStyle name="常规 7 4" xfId="1814"/>
    <cellStyle name="常规 4 5 2" xfId="1815"/>
    <cellStyle name="常规 4 2 3 2" xfId="1816"/>
    <cellStyle name="常规 4 5 2 2" xfId="1817"/>
    <cellStyle name="常规 4 2 3 2 2" xfId="1818"/>
    <cellStyle name="常规 4 6" xfId="1819"/>
    <cellStyle name="常规 4 2 4" xfId="1820"/>
    <cellStyle name="常规 8 4" xfId="1821"/>
    <cellStyle name="常规 4 6 2" xfId="1822"/>
    <cellStyle name="常规 4 2 4 2" xfId="1823"/>
    <cellStyle name="常规 8 4 2" xfId="1824"/>
    <cellStyle name="常规 4 6 2 2" xfId="1825"/>
    <cellStyle name="常规 4 2 4 2 2" xfId="1826"/>
    <cellStyle name="常规 4 6 3" xfId="1827"/>
    <cellStyle name="常规 4 2 4 3" xfId="1828"/>
    <cellStyle name="注释 3 12 2 3 2" xfId="1829"/>
    <cellStyle name="常规 4 7" xfId="1830"/>
    <cellStyle name="常规 4 2 5" xfId="1831"/>
    <cellStyle name="常规 9 4" xfId="1832"/>
    <cellStyle name="常规 4 7 2" xfId="1833"/>
    <cellStyle name="常规 4 2 5 2" xfId="1834"/>
    <cellStyle name="常规 4 8" xfId="1835"/>
    <cellStyle name="常规 4 2 6" xfId="1836"/>
    <cellStyle name="常规 4 3" xfId="1837"/>
    <cellStyle name="输出 2 11" xfId="1838"/>
    <cellStyle name="常规 5 4" xfId="1839"/>
    <cellStyle name="常规 4 3 2" xfId="1840"/>
    <cellStyle name="输出 2 11 2" xfId="1841"/>
    <cellStyle name="常规 5 4 2" xfId="1842"/>
    <cellStyle name="常规 4 3 2 2" xfId="1843"/>
    <cellStyle name="常规 5 4 2 2" xfId="1844"/>
    <cellStyle name="常规 4 3 2 2 2" xfId="1845"/>
    <cellStyle name="输出 2 12" xfId="1846"/>
    <cellStyle name="常规 5 5" xfId="1847"/>
    <cellStyle name="常规 4 3 3" xfId="1848"/>
    <cellStyle name="常规 5 5 2" xfId="1849"/>
    <cellStyle name="常规 4 3 3 2" xfId="1850"/>
    <cellStyle name="常规 5 5 2 2" xfId="1851"/>
    <cellStyle name="常规 4 3 3 2 2" xfId="1852"/>
    <cellStyle name="常规 5 5 3" xfId="1853"/>
    <cellStyle name="常规 4 3 3 3" xfId="1854"/>
    <cellStyle name="警告文本 2" xfId="1855"/>
    <cellStyle name="常规 4 4 3 2" xfId="1856"/>
    <cellStyle name="警告文本 2 2" xfId="1857"/>
    <cellStyle name="常规 4 4 3 2 2" xfId="1858"/>
    <cellStyle name="常规 4 4 3 3" xfId="1859"/>
    <cellStyle name="注释 3 16 6" xfId="1860"/>
    <cellStyle name="常规 4 5 3 2" xfId="1861"/>
    <cellStyle name="常规 4 5 3 2 2" xfId="1862"/>
    <cellStyle name="常规 4 5 3 3" xfId="1863"/>
    <cellStyle name="常规 4 6 3 2" xfId="1864"/>
    <cellStyle name="常规 4 6 3 2 2" xfId="1865"/>
    <cellStyle name="常规 4 6 3 3" xfId="1866"/>
    <cellStyle name="常规 9 4 2" xfId="1867"/>
    <cellStyle name="常规 4 7 2 2" xfId="1868"/>
    <cellStyle name="常规 9 4 2 2" xfId="1869"/>
    <cellStyle name="常规 4 7 2 2 2" xfId="1870"/>
    <cellStyle name="常规 9 5" xfId="1871"/>
    <cellStyle name="常规 4 7 3" xfId="1872"/>
    <cellStyle name="常规 4 8 2" xfId="1873"/>
    <cellStyle name="常规 4 8 2 2" xfId="1874"/>
    <cellStyle name="常规 4 8 3" xfId="1875"/>
    <cellStyle name="常规 4 9" xfId="1876"/>
    <cellStyle name="常规 4 9 2" xfId="1877"/>
    <cellStyle name="常规 4 9 2 2" xfId="1878"/>
    <cellStyle name="常规 4 9 2 2 2" xfId="1879"/>
    <cellStyle name="常规 4 9 3" xfId="1880"/>
    <cellStyle name="常规 5 10" xfId="1881"/>
    <cellStyle name="常规 8" xfId="1882"/>
    <cellStyle name="常规 5 10 2" xfId="1883"/>
    <cellStyle name="常规 8 2" xfId="1884"/>
    <cellStyle name="常规 5 10 2 2" xfId="1885"/>
    <cellStyle name="常规 8 2 2" xfId="1886"/>
    <cellStyle name="常规 5 10 2 2 2" xfId="1887"/>
    <cellStyle name="常规 8 3" xfId="1888"/>
    <cellStyle name="常规 5 10 2 3" xfId="1889"/>
    <cellStyle name="常规 9" xfId="1890"/>
    <cellStyle name="常规 5 10 3" xfId="1891"/>
    <cellStyle name="常规 5 11" xfId="1892"/>
    <cellStyle name="常规 5 11 2" xfId="1893"/>
    <cellStyle name="常规 5 11 2 2" xfId="1894"/>
    <cellStyle name="常规 5 11 2 2 2" xfId="1895"/>
    <cellStyle name="常规 5 11 2 3" xfId="1896"/>
    <cellStyle name="常规 5 11 3" xfId="1897"/>
    <cellStyle name="常规 5 12" xfId="1898"/>
    <cellStyle name="常规 5 12 2" xfId="1899"/>
    <cellStyle name="输入 2 7 3" xfId="1900"/>
    <cellStyle name="常规 5 12 2 2" xfId="1901"/>
    <cellStyle name="常规 5 12 2 2 2" xfId="1902"/>
    <cellStyle name="常规 5 12 2 3" xfId="1903"/>
    <cellStyle name="常规 5 12 3" xfId="1904"/>
    <cellStyle name="常规 5 13" xfId="1905"/>
    <cellStyle name="常规 5 13 2" xfId="1906"/>
    <cellStyle name="注释 3 17 4" xfId="1907"/>
    <cellStyle name="常规 5 13 2 2" xfId="1908"/>
    <cellStyle name="常规 5 13 3" xfId="1909"/>
    <cellStyle name="适中 2 9 2 2" xfId="1910"/>
    <cellStyle name="常规 5 14" xfId="1911"/>
    <cellStyle name="常规 5 14 2" xfId="1912"/>
    <cellStyle name="常规 5 14 2 2" xfId="1913"/>
    <cellStyle name="常规 5 14 3" xfId="1914"/>
    <cellStyle name="注释 2 14 2" xfId="1915"/>
    <cellStyle name="常规 5 15" xfId="1916"/>
    <cellStyle name="常规 5 2 2 2" xfId="1917"/>
    <cellStyle name="常规 5 2 2 2 2" xfId="1918"/>
    <cellStyle name="常规 5 2 2 2 2 2" xfId="1919"/>
    <cellStyle name="常规 5 2 2 3" xfId="1920"/>
    <cellStyle name="常规 5 2 2 3 2" xfId="1921"/>
    <cellStyle name="常规 5 2 2 3 2 2" xfId="1922"/>
    <cellStyle name="注释 3 9 3 2" xfId="1923"/>
    <cellStyle name="常规 5 2 2 3 3" xfId="1924"/>
    <cellStyle name="常规 5 2 2 4" xfId="1925"/>
    <cellStyle name="常规 5 2 3" xfId="1926"/>
    <cellStyle name="常规 5 2 3 2" xfId="1927"/>
    <cellStyle name="常规 5 2 3 2 2" xfId="1928"/>
    <cellStyle name="注释 2 13" xfId="1929"/>
    <cellStyle name="常规 5 2 3 2 2 2" xfId="1930"/>
    <cellStyle name="常规 5 2 3 3" xfId="1931"/>
    <cellStyle name="样式 1" xfId="1932"/>
    <cellStyle name="常规 5 2 3 3 2" xfId="1933"/>
    <cellStyle name="警告文本 2 4" xfId="1934"/>
    <cellStyle name="常规 5 2 3 3 2 2" xfId="1935"/>
    <cellStyle name="常规 5 2 3 3 3" xfId="1936"/>
    <cellStyle name="常规 5 2 3 4" xfId="1937"/>
    <cellStyle name="常规 5 2 4" xfId="1938"/>
    <cellStyle name="常规 5 2 4 2" xfId="1939"/>
    <cellStyle name="常规 5 2 4 2 2" xfId="1940"/>
    <cellStyle name="常规 5 2 4 3" xfId="1941"/>
    <cellStyle name="常规 5 2 4 3 2" xfId="1942"/>
    <cellStyle name="常规 5 2 4 3 2 2" xfId="1943"/>
    <cellStyle name="常规 5 2 4 3 3" xfId="1944"/>
    <cellStyle name="检查单元格 2" xfId="1945"/>
    <cellStyle name="常规 5 2 4 4" xfId="1946"/>
    <cellStyle name="常规 5 2 5" xfId="1947"/>
    <cellStyle name="常规 5 2 5 2" xfId="1948"/>
    <cellStyle name="常规 5 2 5 2 2" xfId="1949"/>
    <cellStyle name="常规 5 2 5 3" xfId="1950"/>
    <cellStyle name="常规 5 2 6" xfId="1951"/>
    <cellStyle name="输出 2 10" xfId="1952"/>
    <cellStyle name="常规 5 3" xfId="1953"/>
    <cellStyle name="输出 2 10 2" xfId="1954"/>
    <cellStyle name="常规 5 3 2" xfId="1955"/>
    <cellStyle name="输出 2 10 2 2" xfId="1956"/>
    <cellStyle name="常规 5 3 2 2" xfId="1957"/>
    <cellStyle name="常规 5 3 2 2 2" xfId="1958"/>
    <cellStyle name="常规 5 3 2 3" xfId="1959"/>
    <cellStyle name="常规 5 3 2 3 2" xfId="1960"/>
    <cellStyle name="常规 5 3 2 3 2 2" xfId="1961"/>
    <cellStyle name="常规 5 3 2 3 3" xfId="1962"/>
    <cellStyle name="常规 5 3 2 4" xfId="1963"/>
    <cellStyle name="输出 2 10 3" xfId="1964"/>
    <cellStyle name="常规 5 3 3" xfId="1965"/>
    <cellStyle name="常规 5 3 3 2" xfId="1966"/>
    <cellStyle name="常规 5 3 3 2 2" xfId="1967"/>
    <cellStyle name="常规 5 3 3 2 2 2" xfId="1968"/>
    <cellStyle name="常规 5 3 3 2 3" xfId="1969"/>
    <cellStyle name="常规 5 3 3 3" xfId="1970"/>
    <cellStyle name="输出 2 10 4" xfId="1971"/>
    <cellStyle name="常规 5 3 4" xfId="1972"/>
    <cellStyle name="常规 5 3 4 2" xfId="1973"/>
    <cellStyle name="常规 5 3 4 2 2" xfId="1974"/>
    <cellStyle name="常规 5 3 4 3" xfId="1975"/>
    <cellStyle name="常规 5 4 2 2 2" xfId="1976"/>
    <cellStyle name="常规 5 4 2 3" xfId="1977"/>
    <cellStyle name="常规 5 4 3 2" xfId="1978"/>
    <cellStyle name="常规 5 4 3 2 2" xfId="1979"/>
    <cellStyle name="常规 5 4 3 3" xfId="1980"/>
    <cellStyle name="常规 5 4 4" xfId="1981"/>
    <cellStyle name="常规 5 5 2 2 2" xfId="1982"/>
    <cellStyle name="常规 5 5 2 3" xfId="1983"/>
    <cellStyle name="常规 5 5 3 2" xfId="1984"/>
    <cellStyle name="常规 5 5 3 2 2" xfId="1985"/>
    <cellStyle name="常规 5 5 3 3" xfId="1986"/>
    <cellStyle name="链接单元格 2 5 2 2" xfId="1987"/>
    <cellStyle name="常规 5 5 4" xfId="1988"/>
    <cellStyle name="计算 2 2 3" xfId="1989"/>
    <cellStyle name="常规 5 6 2 2" xfId="1990"/>
    <cellStyle name="常规 5 6 2 2 2" xfId="1991"/>
    <cellStyle name="计算 2 2 4" xfId="1992"/>
    <cellStyle name="常规 5 6 2 3" xfId="1993"/>
    <cellStyle name="常规 5 6 3" xfId="1994"/>
    <cellStyle name="计算 2" xfId="1995"/>
    <cellStyle name="常规 5 6 3 2 2" xfId="1996"/>
    <cellStyle name="常规 5 6 3 3" xfId="1997"/>
    <cellStyle name="汇总 2 7 2 2" xfId="1998"/>
    <cellStyle name="常规 5 6 4" xfId="1999"/>
    <cellStyle name="常规 5 7 2 2" xfId="2000"/>
    <cellStyle name="常规 5 7 3" xfId="2001"/>
    <cellStyle name="常规 5 7 3 2" xfId="2002"/>
    <cellStyle name="常规 5 7 3 3" xfId="2003"/>
    <cellStyle name="警告文本 2 7 2 2" xfId="2004"/>
    <cellStyle name="常规 5 7 4" xfId="2005"/>
    <cellStyle name="常规 5 8 2" xfId="2006"/>
    <cellStyle name="常规 5 8 2 2" xfId="2007"/>
    <cellStyle name="常规 5 8 2 2 2" xfId="2008"/>
    <cellStyle name="常规 5 8 2 3" xfId="2009"/>
    <cellStyle name="常规 5 8 3" xfId="2010"/>
    <cellStyle name="常规 5 9" xfId="2011"/>
    <cellStyle name="常规 5 9 2" xfId="2012"/>
    <cellStyle name="常规 5 9 2 2" xfId="2013"/>
    <cellStyle name="常规 5 9 2 2 2" xfId="2014"/>
    <cellStyle name="常规 5 9 2 3" xfId="2015"/>
    <cellStyle name="常规 5 9 3" xfId="2016"/>
    <cellStyle name="计算 2 9 3" xfId="2017"/>
    <cellStyle name="常规 6" xfId="2018"/>
    <cellStyle name="常规 6 2" xfId="2019"/>
    <cellStyle name="常规 6 2 2" xfId="2020"/>
    <cellStyle name="常规 6 3" xfId="2021"/>
    <cellStyle name="解释性文本 2 11" xfId="2022"/>
    <cellStyle name="常规 6 3 2" xfId="2023"/>
    <cellStyle name="解释性文本 2 11 2" xfId="2024"/>
    <cellStyle name="常规 6 3 2 2" xfId="2025"/>
    <cellStyle name="常规 6 3 3" xfId="2026"/>
    <cellStyle name="常规 7" xfId="2027"/>
    <cellStyle name="常规 7 2" xfId="2028"/>
    <cellStyle name="注释 3 13 6" xfId="2029"/>
    <cellStyle name="常规 7 2 2" xfId="2030"/>
    <cellStyle name="常规 7 2 2 2" xfId="2031"/>
    <cellStyle name="常规 7 2 2 2 2" xfId="2032"/>
    <cellStyle name="常规 7 2 3" xfId="2033"/>
    <cellStyle name="常规 7 3" xfId="2034"/>
    <cellStyle name="常规 7 3 2" xfId="2035"/>
    <cellStyle name="常规 7 3 2 2" xfId="2036"/>
    <cellStyle name="常规 7 3 3" xfId="2037"/>
    <cellStyle name="常规 8 3 2" xfId="2038"/>
    <cellStyle name="常规 8 3 2 2" xfId="2039"/>
    <cellStyle name="常规 8 3 3" xfId="2040"/>
    <cellStyle name="常规 9 2" xfId="2041"/>
    <cellStyle name="常规 9 2 2" xfId="2042"/>
    <cellStyle name="检查单元格 2 5 3" xfId="2043"/>
    <cellStyle name="常规 9 2 2 2" xfId="2044"/>
    <cellStyle name="常规 9 2 2 2 2" xfId="2045"/>
    <cellStyle name="好 2 10 2 2" xfId="2046"/>
    <cellStyle name="常规 9 2 2 3" xfId="2047"/>
    <cellStyle name="常规 9 2 3" xfId="2048"/>
    <cellStyle name="检查单元格 2 6 3" xfId="2049"/>
    <cellStyle name="常规 9 2 3 2" xfId="2050"/>
    <cellStyle name="常规 9 2 3 2 2" xfId="2051"/>
    <cellStyle name="常规 9 2 3 3" xfId="2052"/>
    <cellStyle name="常规 9 2 4" xfId="2053"/>
    <cellStyle name="常规 9 3 2" xfId="2054"/>
    <cellStyle name="常规 9 3 2 2" xfId="2055"/>
    <cellStyle name="常规 9 3 3" xfId="2056"/>
    <cellStyle name="常规 9 3 3 2" xfId="2057"/>
    <cellStyle name="常规 9 3 3 2 2" xfId="2058"/>
    <cellStyle name="解释性文本 2 7 2" xfId="2059"/>
    <cellStyle name="常规 9 3 3 3" xfId="2060"/>
    <cellStyle name="注释 3 3 2 2 2" xfId="2061"/>
    <cellStyle name="常规 9 3 4 2" xfId="2062"/>
    <cellStyle name="常规 9 5 2" xfId="2063"/>
    <cellStyle name="常规_事业单位公开招聘人员计划核准表及岗位简介表（2016）" xfId="2064"/>
    <cellStyle name="常规_事业单位公开招聘人员计划核准表及岗位简介表（2016） 2" xfId="2065"/>
    <cellStyle name="注释 3 3 2 6 2" xfId="2066"/>
    <cellStyle name="常规_事业单位公开招聘人员计划核准表及岗位简介表（2016） 3" xfId="2067"/>
    <cellStyle name="常规_事业单位公开招聘人员计划核准表及岗位简介表（2016） 4" xfId="2068"/>
    <cellStyle name="常规_事业单位公开招聘人员计划核准表及岗位简介表（2016） 4 2" xfId="2069"/>
    <cellStyle name="好 2 10" xfId="2070"/>
    <cellStyle name="输出 2 4 2 2" xfId="2071"/>
    <cellStyle name="好 2 10 3" xfId="2072"/>
    <cellStyle name="好 2 11" xfId="2073"/>
    <cellStyle name="好 2 2" xfId="2074"/>
    <cellStyle name="好 2 2 2" xfId="2075"/>
    <cellStyle name="好 2 2 2 2" xfId="2076"/>
    <cellStyle name="注释 3 17 4 2" xfId="2077"/>
    <cellStyle name="好 2 4" xfId="2078"/>
    <cellStyle name="好 2 4 2" xfId="2079"/>
    <cellStyle name="好 2 4 2 2" xfId="2080"/>
    <cellStyle name="注释 2 2 4 2 2" xfId="2081"/>
    <cellStyle name="好 2 4 3" xfId="2082"/>
    <cellStyle name="好 2 5" xfId="2083"/>
    <cellStyle name="好 2 5 2" xfId="2084"/>
    <cellStyle name="好 2 5 2 2" xfId="2085"/>
    <cellStyle name="注释 2 2 4 3 2" xfId="2086"/>
    <cellStyle name="好 2 5 3" xfId="2087"/>
    <cellStyle name="好 2 6" xfId="2088"/>
    <cellStyle name="好 2 6 2" xfId="2089"/>
    <cellStyle name="好 2 6 2 2" xfId="2090"/>
    <cellStyle name="注释 2 2" xfId="2091"/>
    <cellStyle name="好 2 7" xfId="2092"/>
    <cellStyle name="注释 2 2 2" xfId="2093"/>
    <cellStyle name="好 2 7 2" xfId="2094"/>
    <cellStyle name="注释 2 2 2 2" xfId="2095"/>
    <cellStyle name="好 2 7 2 2" xfId="2096"/>
    <cellStyle name="注释 2 2 3" xfId="2097"/>
    <cellStyle name="好 2 7 3" xfId="2098"/>
    <cellStyle name="注释 3 3 3 2 5" xfId="2099"/>
    <cellStyle name="注释 2 4 2" xfId="2100"/>
    <cellStyle name="好 2 9 2" xfId="2101"/>
    <cellStyle name="注释 2 4 2 2" xfId="2102"/>
    <cellStyle name="强调文字颜色 6 2 4 3" xfId="2103"/>
    <cellStyle name="好 2 9 2 2" xfId="2104"/>
    <cellStyle name="注释 2 4 3" xfId="2105"/>
    <cellStyle name="好 2 9 3" xfId="2106"/>
    <cellStyle name="注释 2 6 2 4" xfId="2107"/>
    <cellStyle name="汇总 2" xfId="2108"/>
    <cellStyle name="强调文字颜色 6 2 11 2" xfId="2109"/>
    <cellStyle name="汇总 2 10 4" xfId="2110"/>
    <cellStyle name="强调文字颜色 4 2 7" xfId="2111"/>
    <cellStyle name="汇总 2 2" xfId="2112"/>
    <cellStyle name="强调文字颜色 4 2 7 2" xfId="2113"/>
    <cellStyle name="汇总 2 2 2" xfId="2114"/>
    <cellStyle name="强调文字颜色 4 2 7 2 2" xfId="2115"/>
    <cellStyle name="汇总 2 2 2 2" xfId="2116"/>
    <cellStyle name="汇总 2 2 2 3" xfId="2117"/>
    <cellStyle name="汇总 2 2 2 4" xfId="2118"/>
    <cellStyle name="强调文字颜色 4 2 7 3" xfId="2119"/>
    <cellStyle name="警告文本 2 2 2" xfId="2120"/>
    <cellStyle name="汇总 2 2 3" xfId="2121"/>
    <cellStyle name="警告文本 2 2 3" xfId="2122"/>
    <cellStyle name="汇总 2 2 4" xfId="2123"/>
    <cellStyle name="汇总 2 2 5" xfId="2124"/>
    <cellStyle name="强调文字颜色 4 2 8" xfId="2125"/>
    <cellStyle name="汇总 2 3" xfId="2126"/>
    <cellStyle name="强调文字颜色 4 2 8 2" xfId="2127"/>
    <cellStyle name="汇总 2 3 2" xfId="2128"/>
    <cellStyle name="强调文字颜色 4 2 8 2 2" xfId="2129"/>
    <cellStyle name="汇总 2 3 2 2" xfId="2130"/>
    <cellStyle name="强调文字颜色 4 2 8 3" xfId="2131"/>
    <cellStyle name="警告文本 2 3 2" xfId="2132"/>
    <cellStyle name="汇总 2 3 3" xfId="2133"/>
    <cellStyle name="强调文字颜色 4 2 9 2" xfId="2134"/>
    <cellStyle name="链接单元格 2 2 3" xfId="2135"/>
    <cellStyle name="汇总 2 4 2" xfId="2136"/>
    <cellStyle name="强调文字颜色 4 2 9 3" xfId="2137"/>
    <cellStyle name="警告文本 2 4 2" xfId="2138"/>
    <cellStyle name="汇总 2 4 3" xfId="2139"/>
    <cellStyle name="汇总 2 5" xfId="2140"/>
    <cellStyle name="链接单元格 2 3 3" xfId="2141"/>
    <cellStyle name="汇总 2 5 2" xfId="2142"/>
    <cellStyle name="警告文本 2 5 3" xfId="2143"/>
    <cellStyle name="汇总 2 5 4" xfId="2144"/>
    <cellStyle name="汇总 2 6" xfId="2145"/>
    <cellStyle name="汇总 2 7" xfId="2146"/>
    <cellStyle name="链接单元格 2 5 3" xfId="2147"/>
    <cellStyle name="汇总 2 7 2" xfId="2148"/>
    <cellStyle name="警告文本 2 7 2" xfId="2149"/>
    <cellStyle name="汇总 2 7 3" xfId="2150"/>
    <cellStyle name="强调文字颜色 2 2 6 2 2" xfId="2151"/>
    <cellStyle name="警告文本 2 7 3" xfId="2152"/>
    <cellStyle name="汇总 2 7 4" xfId="2153"/>
    <cellStyle name="汇总 2 8" xfId="2154"/>
    <cellStyle name="注释 3 8 2 3" xfId="2155"/>
    <cellStyle name="链接单元格 2 6 3" xfId="2156"/>
    <cellStyle name="汇总 2 8 2" xfId="2157"/>
    <cellStyle name="注释 3 8 2 3 2" xfId="2158"/>
    <cellStyle name="汇总 2 8 2 2" xfId="2159"/>
    <cellStyle name="注释 3 8 2 4" xfId="2160"/>
    <cellStyle name="警告文本 2 8 2" xfId="2161"/>
    <cellStyle name="汇总 2 8 3" xfId="2162"/>
    <cellStyle name="警告文本 2 8 3" xfId="2163"/>
    <cellStyle name="汇总 2 8 4" xfId="2164"/>
    <cellStyle name="输入 2 9 2" xfId="2165"/>
    <cellStyle name="汇总 2 9" xfId="2166"/>
    <cellStyle name="注释 3 8 3 3" xfId="2167"/>
    <cellStyle name="输入 2 9 2 2" xfId="2168"/>
    <cellStyle name="链接单元格 2 7 3" xfId="2169"/>
    <cellStyle name="汇总 2 9 2" xfId="2170"/>
    <cellStyle name="注释 3 8 3 4" xfId="2171"/>
    <cellStyle name="强调文字颜色 6 2 3 2 2" xfId="2172"/>
    <cellStyle name="警告文本 2 9 2" xfId="2173"/>
    <cellStyle name="汇总 2 9 3" xfId="2174"/>
    <cellStyle name="警告文本 2 9 3" xfId="2175"/>
    <cellStyle name="汇总 2 9 4" xfId="2176"/>
    <cellStyle name="计算 2 2" xfId="2177"/>
    <cellStyle name="计算 2 2 2" xfId="2178"/>
    <cellStyle name="计算 2 2 2 2" xfId="2179"/>
    <cellStyle name="计算 2 2 2 3" xfId="2180"/>
    <cellStyle name="计算 2 3" xfId="2181"/>
    <cellStyle name="计算 2 3 2 2" xfId="2182"/>
    <cellStyle name="计算 2 4" xfId="2183"/>
    <cellStyle name="计算 2 4 2 2" xfId="2184"/>
    <cellStyle name="计算 2 4 3" xfId="2185"/>
    <cellStyle name="计算 2 5" xfId="2186"/>
    <cellStyle name="计算 2 5 3" xfId="2187"/>
    <cellStyle name="计算 2 6" xfId="2188"/>
    <cellStyle name="计算 2 6 3" xfId="2189"/>
    <cellStyle name="计算 2 7" xfId="2190"/>
    <cellStyle name="注释 2 14 4" xfId="2191"/>
    <cellStyle name="输出 2 4 2" xfId="2192"/>
    <cellStyle name="计算 2 7 2 2" xfId="2193"/>
    <cellStyle name="输出 2 5" xfId="2194"/>
    <cellStyle name="计算 2 7 3" xfId="2195"/>
    <cellStyle name="计算 2 8" xfId="2196"/>
    <cellStyle name="计算 2 8 2 2" xfId="2197"/>
    <cellStyle name="计算 2 8 3" xfId="2198"/>
    <cellStyle name="注释 2 6 3 2" xfId="2199"/>
    <cellStyle name="计算 2 9" xfId="2200"/>
    <cellStyle name="注释 2 11 2" xfId="2201"/>
    <cellStyle name="强调文字颜色 3 2 7 3" xfId="2202"/>
    <cellStyle name="检查单元格 2 10" xfId="2203"/>
    <cellStyle name="注释 2 11 2 2" xfId="2204"/>
    <cellStyle name="检查单元格 2 10 2" xfId="2205"/>
    <cellStyle name="注释 2 11 2 2 2" xfId="2206"/>
    <cellStyle name="检查单元格 2 10 2 2" xfId="2207"/>
    <cellStyle name="注释 2 11 2 3" xfId="2208"/>
    <cellStyle name="检查单元格 2 10 3" xfId="2209"/>
    <cellStyle name="注释 2 15 5 2" xfId="2210"/>
    <cellStyle name="注释 2 11 3" xfId="2211"/>
    <cellStyle name="检查单元格 2 11" xfId="2212"/>
    <cellStyle name="注释 2 11 3 2" xfId="2213"/>
    <cellStyle name="检查单元格 2 11 2" xfId="2214"/>
    <cellStyle name="检查单元格 2 2" xfId="2215"/>
    <cellStyle name="检查单元格 2 2 2" xfId="2216"/>
    <cellStyle name="检查单元格 2 2 2 2" xfId="2217"/>
    <cellStyle name="检查单元格 2 2 3" xfId="2218"/>
    <cellStyle name="检查单元格 2 3" xfId="2219"/>
    <cellStyle name="检查单元格 2 3 2" xfId="2220"/>
    <cellStyle name="检查单元格 2 3 2 2" xfId="2221"/>
    <cellStyle name="检查单元格 2 3 3" xfId="2222"/>
    <cellStyle name="检查单元格 2 4" xfId="2223"/>
    <cellStyle name="检查单元格 2 4 2" xfId="2224"/>
    <cellStyle name="检查单元格 2 4 2 2" xfId="2225"/>
    <cellStyle name="检查单元格 2 4 3" xfId="2226"/>
    <cellStyle name="检查单元格 2 5" xfId="2227"/>
    <cellStyle name="检查单元格 2 5 2" xfId="2228"/>
    <cellStyle name="检查单元格 2 5 2 2" xfId="2229"/>
    <cellStyle name="检查单元格 2 6" xfId="2230"/>
    <cellStyle name="检查单元格 2 6 2" xfId="2231"/>
    <cellStyle name="检查单元格 2 6 2 2" xfId="2232"/>
    <cellStyle name="检查单元格 2 7" xfId="2233"/>
    <cellStyle name="检查单元格 2 7 2" xfId="2234"/>
    <cellStyle name="检查单元格 2 7 2 2" xfId="2235"/>
    <cellStyle name="检查单元格 2 7 3" xfId="2236"/>
    <cellStyle name="检查单元格 2 8" xfId="2237"/>
    <cellStyle name="检查单元格 2 8 2" xfId="2238"/>
    <cellStyle name="检查单元格 2 8 2 2" xfId="2239"/>
    <cellStyle name="检查单元格 2 8 3" xfId="2240"/>
    <cellStyle name="检查单元格 2 9" xfId="2241"/>
    <cellStyle name="检查单元格 2 9 2" xfId="2242"/>
    <cellStyle name="检查单元格 2 9 2 2" xfId="2243"/>
    <cellStyle name="检查单元格 2 9 3" xfId="2244"/>
    <cellStyle name="注释 2 10 2 2" xfId="2245"/>
    <cellStyle name="解释性文本 2" xfId="2246"/>
    <cellStyle name="强调文字颜色 5 2 7 3" xfId="2247"/>
    <cellStyle name="解释性文本 2 10" xfId="2248"/>
    <cellStyle name="解释性文本 2 10 2" xfId="2249"/>
    <cellStyle name="解释性文本 2 10 2 2" xfId="2250"/>
    <cellStyle name="解释性文本 2 10 3" xfId="2251"/>
    <cellStyle name="注释 2 10 2 2 2" xfId="2252"/>
    <cellStyle name="解释性文本 2 2" xfId="2253"/>
    <cellStyle name="解释性文本 2 3" xfId="2254"/>
    <cellStyle name="解释性文本 2 3 2" xfId="2255"/>
    <cellStyle name="解释性文本 2 3 2 2" xfId="2256"/>
    <cellStyle name="解释性文本 2 3 3" xfId="2257"/>
    <cellStyle name="解释性文本 2 4 3" xfId="2258"/>
    <cellStyle name="解释性文本 2 6 2" xfId="2259"/>
    <cellStyle name="解释性文本 2 6 2 2" xfId="2260"/>
    <cellStyle name="解释性文本 2 6 3" xfId="2261"/>
    <cellStyle name="解释性文本 2 7" xfId="2262"/>
    <cellStyle name="解释性文本 2 7 2 2" xfId="2263"/>
    <cellStyle name="解释性文本 2 7 3" xfId="2264"/>
    <cellStyle name="解释性文本 2 8" xfId="2265"/>
    <cellStyle name="注释 3 3 2 2 3" xfId="2266"/>
    <cellStyle name="解释性文本 2 8 2" xfId="2267"/>
    <cellStyle name="注释 3 3 2 2 3 2" xfId="2268"/>
    <cellStyle name="强调文字颜色 5 2 2 3" xfId="2269"/>
    <cellStyle name="解释性文本 2 8 2 2" xfId="2270"/>
    <cellStyle name="注释 3 3 2 2 4" xfId="2271"/>
    <cellStyle name="解释性文本 2 8 3" xfId="2272"/>
    <cellStyle name="解释性文本 2 9" xfId="2273"/>
    <cellStyle name="注释 3 3 2 3 3" xfId="2274"/>
    <cellStyle name="解释性文本 2 9 2" xfId="2275"/>
    <cellStyle name="注释 3 3 2 3 3 2" xfId="2276"/>
    <cellStyle name="解释性文本 2 9 2 2" xfId="2277"/>
    <cellStyle name="注释 3 3 2 3 4" xfId="2278"/>
    <cellStyle name="解释性文本 2 9 3" xfId="2279"/>
    <cellStyle name="警告文本 2 10 2 2" xfId="2280"/>
    <cellStyle name="警告文本 2 10 3" xfId="2281"/>
    <cellStyle name="警告文本 2 11 2" xfId="2282"/>
    <cellStyle name="警告文本 2 3" xfId="2283"/>
    <cellStyle name="警告文本 2 3 2 2" xfId="2284"/>
    <cellStyle name="警告文本 2 4 2 2" xfId="2285"/>
    <cellStyle name="警告文本 2 5 2 2" xfId="2286"/>
    <cellStyle name="警告文本 2 7" xfId="2287"/>
    <cellStyle name="警告文本 2 8" xfId="2288"/>
    <cellStyle name="警告文本 2 8 2 2" xfId="2289"/>
    <cellStyle name="强调文字颜色 6 2 3 2" xfId="2290"/>
    <cellStyle name="警告文本 2 9" xfId="2291"/>
    <cellStyle name="警告文本 2 9 2 2" xfId="2292"/>
    <cellStyle name="链接单元格 2" xfId="2293"/>
    <cellStyle name="注释 3 6 7" xfId="2294"/>
    <cellStyle name="链接单元格 2 10" xfId="2295"/>
    <cellStyle name="注释 3 13 5" xfId="2296"/>
    <cellStyle name="链接单元格 2 10 2 2" xfId="2297"/>
    <cellStyle name="链接单元格 2 10 3" xfId="2298"/>
    <cellStyle name="链接单元格 2 11" xfId="2299"/>
    <cellStyle name="链接单元格 2 2" xfId="2300"/>
    <cellStyle name="链接单元格 2 2 2" xfId="2301"/>
    <cellStyle name="链接单元格 2 3" xfId="2302"/>
    <cellStyle name="链接单元格 2 3 2" xfId="2303"/>
    <cellStyle name="链接单元格 2 4" xfId="2304"/>
    <cellStyle name="链接单元格 2 5" xfId="2305"/>
    <cellStyle name="链接单元格 2 5 2" xfId="2306"/>
    <cellStyle name="注释 3 8 2 2 2" xfId="2307"/>
    <cellStyle name="链接单元格 2 6 2 2" xfId="2308"/>
    <cellStyle name="注释 3 8 3 2" xfId="2309"/>
    <cellStyle name="链接单元格 2 7 2" xfId="2310"/>
    <cellStyle name="注释 3 8 3 2 2" xfId="2311"/>
    <cellStyle name="链接单元格 2 7 2 2" xfId="2312"/>
    <cellStyle name="注释 3 8 4" xfId="2313"/>
    <cellStyle name="链接单元格 2 8" xfId="2314"/>
    <cellStyle name="注释 3 8 4 2" xfId="2315"/>
    <cellStyle name="注释 3 2 4" xfId="2316"/>
    <cellStyle name="链接单元格 2 8 2" xfId="2317"/>
    <cellStyle name="注释 3 2 4 2" xfId="2318"/>
    <cellStyle name="链接单元格 2 8 2 2" xfId="2319"/>
    <cellStyle name="注释 3 2 5" xfId="2320"/>
    <cellStyle name="链接单元格 2 8 3" xfId="2321"/>
    <cellStyle name="注释 3 8 5" xfId="2322"/>
    <cellStyle name="链接单元格 2 9" xfId="2323"/>
    <cellStyle name="注释 3 3 4" xfId="2324"/>
    <cellStyle name="链接单元格 2 9 2" xfId="2325"/>
    <cellStyle name="注释 3 3 4 2" xfId="2326"/>
    <cellStyle name="链接单元格 2 9 2 2" xfId="2327"/>
    <cellStyle name="注释 3 3 5" xfId="2328"/>
    <cellStyle name="链接单元格 2 9 3" xfId="2329"/>
    <cellStyle name="强调文字颜色 1 2 10 2" xfId="2330"/>
    <cellStyle name="强调文字颜色 1 2 10 3" xfId="2331"/>
    <cellStyle name="强调文字颜色 1 2 11" xfId="2332"/>
    <cellStyle name="强调文字颜色 1 2 11 2" xfId="2333"/>
    <cellStyle name="注释 3 2 3 3 3 2" xfId="2334"/>
    <cellStyle name="强调文字颜色 1 2 2" xfId="2335"/>
    <cellStyle name="强调文字颜色 1 2 2 2" xfId="2336"/>
    <cellStyle name="强调文字颜色 1 2 2 2 2" xfId="2337"/>
    <cellStyle name="强调文字颜色 1 2 2 3" xfId="2338"/>
    <cellStyle name="强调文字颜色 1 2 3" xfId="2339"/>
    <cellStyle name="强调文字颜色 1 2 3 2" xfId="2340"/>
    <cellStyle name="强调文字颜色 1 2 3 3" xfId="2341"/>
    <cellStyle name="强调文字颜色 1 2 4" xfId="2342"/>
    <cellStyle name="强调文字颜色 2 2 5" xfId="2343"/>
    <cellStyle name="强调文字颜色 1 2 4 2" xfId="2344"/>
    <cellStyle name="强调文字颜色 2 2 6" xfId="2345"/>
    <cellStyle name="强调文字颜色 1 2 4 3" xfId="2346"/>
    <cellStyle name="强调文字颜色 1 2 5" xfId="2347"/>
    <cellStyle name="强调文字颜色 1 2 5 2" xfId="2348"/>
    <cellStyle name="强调文字颜色 1 2 5 3" xfId="2349"/>
    <cellStyle name="强调文字颜色 1 2 6" xfId="2350"/>
    <cellStyle name="强调文字颜色 1 2 6 2" xfId="2351"/>
    <cellStyle name="强调文字颜色 1 2 6 3" xfId="2352"/>
    <cellStyle name="强调文字颜色 1 2 7" xfId="2353"/>
    <cellStyle name="强调文字颜色 1 2 7 2" xfId="2354"/>
    <cellStyle name="强调文字颜色 1 2 7 2 2" xfId="2355"/>
    <cellStyle name="强调文字颜色 1 2 7 3" xfId="2356"/>
    <cellStyle name="强调文字颜色 1 2 8" xfId="2357"/>
    <cellStyle name="强调文字颜色 1 2 8 2" xfId="2358"/>
    <cellStyle name="强调文字颜色 1 2 8 3" xfId="2359"/>
    <cellStyle name="强调文字颜色 2 2" xfId="2360"/>
    <cellStyle name="强调文字颜色 2 2 10" xfId="2361"/>
    <cellStyle name="强调文字颜色 2 2 10 2" xfId="2362"/>
    <cellStyle name="强调文字颜色 2 2 10 2 2" xfId="2363"/>
    <cellStyle name="强调文字颜色 2 2 10 3" xfId="2364"/>
    <cellStyle name="强调文字颜色 2 2 11 2" xfId="2365"/>
    <cellStyle name="强调文字颜色 2 2 2" xfId="2366"/>
    <cellStyle name="强调文字颜色 2 2 2 2" xfId="2367"/>
    <cellStyle name="强调文字颜色 2 2 2 2 2" xfId="2368"/>
    <cellStyle name="强调文字颜色 2 2 2 3" xfId="2369"/>
    <cellStyle name="强调文字颜色 2 2 3" xfId="2370"/>
    <cellStyle name="强调文字颜色 2 2 3 2" xfId="2371"/>
    <cellStyle name="强调文字颜色 2 2 3 2 2" xfId="2372"/>
    <cellStyle name="强调文字颜色 2 2 3 3" xfId="2373"/>
    <cellStyle name="强调文字颜色 2 2 4" xfId="2374"/>
    <cellStyle name="强调文字颜色 2 2 4 2" xfId="2375"/>
    <cellStyle name="强调文字颜色 2 2 4 2 2" xfId="2376"/>
    <cellStyle name="强调文字颜色 2 2 4 3" xfId="2377"/>
    <cellStyle name="强调文字颜色 2 2 5 2 2" xfId="2378"/>
    <cellStyle name="强调文字颜色 2 2 5 3" xfId="2379"/>
    <cellStyle name="强调文字颜色 2 2 6 3" xfId="2380"/>
    <cellStyle name="强调文字颜色 2 2 7" xfId="2381"/>
    <cellStyle name="强调文字颜色 2 2 7 2" xfId="2382"/>
    <cellStyle name="强调文字颜色 2 2 7 2 2" xfId="2383"/>
    <cellStyle name="强调文字颜色 2 2 7 3" xfId="2384"/>
    <cellStyle name="强调文字颜色 2 2 8" xfId="2385"/>
    <cellStyle name="强调文字颜色 2 2 8 2" xfId="2386"/>
    <cellStyle name="强调文字颜色 2 2 8 2 2" xfId="2387"/>
    <cellStyle name="强调文字颜色 2 2 8 3" xfId="2388"/>
    <cellStyle name="强调文字颜色 2 2 9 2" xfId="2389"/>
    <cellStyle name="强调文字颜色 2 2 9 2 2" xfId="2390"/>
    <cellStyle name="强调文字颜色 2 2 9 3" xfId="2391"/>
    <cellStyle name="强调文字颜色 3 2" xfId="2392"/>
    <cellStyle name="强调文字颜色 3 2 10" xfId="2393"/>
    <cellStyle name="注释 2 13 2 2 2" xfId="2394"/>
    <cellStyle name="强调文字颜色 3 2 10 3" xfId="2395"/>
    <cellStyle name="强调文字颜色 3 2 11" xfId="2396"/>
    <cellStyle name="强调文字颜色 3 2 2" xfId="2397"/>
    <cellStyle name="强调文字颜色 3 2 2 2" xfId="2398"/>
    <cellStyle name="强调文字颜色 3 2 2 2 2" xfId="2399"/>
    <cellStyle name="强调文字颜色 3 2 2 3" xfId="2400"/>
    <cellStyle name="强调文字颜色 3 2 3 2 2" xfId="2401"/>
    <cellStyle name="强调文字颜色 3 2 4 2" xfId="2402"/>
    <cellStyle name="强调文字颜色 3 2 4 2 2" xfId="2403"/>
    <cellStyle name="强调文字颜色 3 2 4 3" xfId="2404"/>
    <cellStyle name="强调文字颜色 3 2 6" xfId="2405"/>
    <cellStyle name="强调文字颜色 3 2 7" xfId="2406"/>
    <cellStyle name="强调文字颜色 3 2 7 2 2" xfId="2407"/>
    <cellStyle name="强调文字颜色 3 2 8" xfId="2408"/>
    <cellStyle name="强调文字颜色 3 2 8 2" xfId="2409"/>
    <cellStyle name="强调文字颜色 3 2 8 2 2" xfId="2410"/>
    <cellStyle name="注释 2 12 2" xfId="2411"/>
    <cellStyle name="强调文字颜色 3 2 8 3" xfId="2412"/>
    <cellStyle name="强调文字颜色 3 2 9 2" xfId="2413"/>
    <cellStyle name="强调文字颜色 3 2 9 2 2" xfId="2414"/>
    <cellStyle name="注释 2 13 2" xfId="2415"/>
    <cellStyle name="强调文字颜色 3 2 9 3" xfId="2416"/>
    <cellStyle name="强调文字颜色 4 2" xfId="2417"/>
    <cellStyle name="强调文字颜色 4 2 10 2" xfId="2418"/>
    <cellStyle name="强调文字颜色 4 2 10 2 2" xfId="2419"/>
    <cellStyle name="强调文字颜色 4 2 10 3" xfId="2420"/>
    <cellStyle name="强调文字颜色 4 2 11" xfId="2421"/>
    <cellStyle name="强调文字颜色 4 2 11 2" xfId="2422"/>
    <cellStyle name="强调文字颜色 4 2 2" xfId="2423"/>
    <cellStyle name="强调文字颜色 4 2 2 2" xfId="2424"/>
    <cellStyle name="强调文字颜色 4 2 2 2 2" xfId="2425"/>
    <cellStyle name="强调文字颜色 4 2 2 3" xfId="2426"/>
    <cellStyle name="强调文字颜色 4 2 3" xfId="2427"/>
    <cellStyle name="强调文字颜色 4 2 3 2" xfId="2428"/>
    <cellStyle name="强调文字颜色 4 2 3 2 2" xfId="2429"/>
    <cellStyle name="强调文字颜色 4 2 3 3" xfId="2430"/>
    <cellStyle name="强调文字颜色 4 2 4" xfId="2431"/>
    <cellStyle name="强调文字颜色 4 2 4 2" xfId="2432"/>
    <cellStyle name="强调文字颜色 4 2 4 3" xfId="2433"/>
    <cellStyle name="强调文字颜色 4 2 5 2" xfId="2434"/>
    <cellStyle name="强调文字颜色 4 2 5 2 2" xfId="2435"/>
    <cellStyle name="强调文字颜色 4 2 5 3" xfId="2436"/>
    <cellStyle name="强调文字颜色 4 2 6" xfId="2437"/>
    <cellStyle name="强调文字颜色 4 2 6 2" xfId="2438"/>
    <cellStyle name="强调文字颜色 4 2 6 2 2" xfId="2439"/>
    <cellStyle name="强调文字颜色 4 2 6 3" xfId="2440"/>
    <cellStyle name="强调文字颜色 5 2" xfId="2441"/>
    <cellStyle name="强调文字颜色 5 2 10" xfId="2442"/>
    <cellStyle name="强调文字颜色 5 2 10 2" xfId="2443"/>
    <cellStyle name="强调文字颜色 5 2 10 2 2" xfId="2444"/>
    <cellStyle name="强调文字颜色 5 2 10 3" xfId="2445"/>
    <cellStyle name="强调文字颜色 5 2 2" xfId="2446"/>
    <cellStyle name="强调文字颜色 5 2 3" xfId="2447"/>
    <cellStyle name="强调文字颜色 5 2 3 2 2" xfId="2448"/>
    <cellStyle name="注释 3 3 2 2 4 2" xfId="2449"/>
    <cellStyle name="强调文字颜色 5 2 3 3" xfId="2450"/>
    <cellStyle name="强调文字颜色 5 2 4" xfId="2451"/>
    <cellStyle name="强调文字颜色 5 2 4 2 2" xfId="2452"/>
    <cellStyle name="强调文字颜色 5 2 4 3" xfId="2453"/>
    <cellStyle name="强调文字颜色 5 2 5 2 2" xfId="2454"/>
    <cellStyle name="输入 2 2 4" xfId="2455"/>
    <cellStyle name="强调文字颜色 5 2 5 3" xfId="2456"/>
    <cellStyle name="强调文字颜色 5 2 6" xfId="2457"/>
    <cellStyle name="输入 2 3 3" xfId="2458"/>
    <cellStyle name="强调文字颜色 5 2 6 2" xfId="2459"/>
    <cellStyle name="注释 3 2 4 3" xfId="2460"/>
    <cellStyle name="强调文字颜色 5 2 6 2 2" xfId="2461"/>
    <cellStyle name="强调文字颜色 5 2 6 3" xfId="2462"/>
    <cellStyle name="强调文字颜色 5 2 7" xfId="2463"/>
    <cellStyle name="输入 2 4 3" xfId="2464"/>
    <cellStyle name="强调文字颜色 5 2 7 2" xfId="2465"/>
    <cellStyle name="注释 3 3 4 3" xfId="2466"/>
    <cellStyle name="强调文字颜色 5 2 7 2 2" xfId="2467"/>
    <cellStyle name="强调文字颜色 5 2 8" xfId="2468"/>
    <cellStyle name="输入 2 5 3" xfId="2469"/>
    <cellStyle name="强调文字颜色 5 2 8 2" xfId="2470"/>
    <cellStyle name="强调文字颜色 5 2 8 2 2" xfId="2471"/>
    <cellStyle name="强调文字颜色 5 2 8 3" xfId="2472"/>
    <cellStyle name="输入 2 6 3" xfId="2473"/>
    <cellStyle name="强调文字颜色 5 2 9 2" xfId="2474"/>
    <cellStyle name="强调文字颜色 5 2 9 2 2" xfId="2475"/>
    <cellStyle name="强调文字颜色 5 2 9 3" xfId="2476"/>
    <cellStyle name="强调文字颜色 6 2" xfId="2477"/>
    <cellStyle name="强调文字颜色 6 2 10 2" xfId="2478"/>
    <cellStyle name="强调文字颜色 6 2 10 3" xfId="2479"/>
    <cellStyle name="强调文字颜色 6 2 11" xfId="2480"/>
    <cellStyle name="强调文字颜色 6 2 2" xfId="2481"/>
    <cellStyle name="强调文字颜色 6 2 2 2" xfId="2482"/>
    <cellStyle name="注释 3 7 3 4" xfId="2483"/>
    <cellStyle name="强调文字颜色 6 2 2 2 2" xfId="2484"/>
    <cellStyle name="注释 3 3 3 2 3 2" xfId="2485"/>
    <cellStyle name="强调文字颜色 6 2 2 3" xfId="2486"/>
    <cellStyle name="强调文字颜色 6 2 3" xfId="2487"/>
    <cellStyle name="注释 3 3 3 2 4 2" xfId="2488"/>
    <cellStyle name="强调文字颜色 6 2 3 3" xfId="2489"/>
    <cellStyle name="强调文字颜色 6 2 4" xfId="2490"/>
    <cellStyle name="强调文字颜色 6 2 4 2" xfId="2491"/>
    <cellStyle name="注释 3 9 3 4" xfId="2492"/>
    <cellStyle name="强调文字颜色 6 2 4 2 2" xfId="2493"/>
    <cellStyle name="强调文字颜色 6 2 5 2 2" xfId="2494"/>
    <cellStyle name="注释 2 4 3 2" xfId="2495"/>
    <cellStyle name="强调文字颜色 6 2 5 3" xfId="2496"/>
    <cellStyle name="强调文字颜色 6 2 6" xfId="2497"/>
    <cellStyle name="强调文字颜色 6 2 6 2" xfId="2498"/>
    <cellStyle name="强调文字颜色 6 2 6 2 2" xfId="2499"/>
    <cellStyle name="注释 2 4 4 2" xfId="2500"/>
    <cellStyle name="强调文字颜色 6 2 6 3" xfId="2501"/>
    <cellStyle name="强调文字颜色 6 2 7" xfId="2502"/>
    <cellStyle name="强调文字颜色 6 2 7 2" xfId="2503"/>
    <cellStyle name="强调文字颜色 6 2 7 2 2" xfId="2504"/>
    <cellStyle name="强调文字颜色 6 2 7 3" xfId="2505"/>
    <cellStyle name="强调文字颜色 6 2 8" xfId="2506"/>
    <cellStyle name="强调文字颜色 6 2 8 2" xfId="2507"/>
    <cellStyle name="强调文字颜色 6 2 8 2 2" xfId="2508"/>
    <cellStyle name="强调文字颜色 6 2 8 3" xfId="2509"/>
    <cellStyle name="强调文字颜色 6 2 9 2" xfId="2510"/>
    <cellStyle name="强调文字颜色 6 2 9 2 2" xfId="2511"/>
    <cellStyle name="强调文字颜色 6 2 9 3" xfId="2512"/>
    <cellStyle name="适中 2 10" xfId="2513"/>
    <cellStyle name="适中 2 10 2" xfId="2514"/>
    <cellStyle name="适中 2 10 2 2" xfId="2515"/>
    <cellStyle name="适中 2 10 3" xfId="2516"/>
    <cellStyle name="适中 2 11" xfId="2517"/>
    <cellStyle name="适中 2 11 2" xfId="2518"/>
    <cellStyle name="注释 3 9 2 3" xfId="2519"/>
    <cellStyle name="适中 2 2" xfId="2520"/>
    <cellStyle name="注释 3 9 2 3 2" xfId="2521"/>
    <cellStyle name="适中 2 2 2" xfId="2522"/>
    <cellStyle name="适中 2 2 2 2" xfId="2523"/>
    <cellStyle name="适中 2 2 3" xfId="2524"/>
    <cellStyle name="注释 3 9 2 4" xfId="2525"/>
    <cellStyle name="适中 2 3" xfId="2526"/>
    <cellStyle name="注释 3 9 2 4 2" xfId="2527"/>
    <cellStyle name="适中 2 3 2" xfId="2528"/>
    <cellStyle name="适中 2 3 2 2" xfId="2529"/>
    <cellStyle name="适中 2 3 3" xfId="2530"/>
    <cellStyle name="适中 2 5 2 2" xfId="2531"/>
    <cellStyle name="适中 2 5 3" xfId="2532"/>
    <cellStyle name="适中 2 6" xfId="2533"/>
    <cellStyle name="适中 2 7" xfId="2534"/>
    <cellStyle name="适中 2 7 2" xfId="2535"/>
    <cellStyle name="适中 2 7 2 2" xfId="2536"/>
    <cellStyle name="适中 2 7 3" xfId="2537"/>
    <cellStyle name="适中 2 8" xfId="2538"/>
    <cellStyle name="适中 2 8 2" xfId="2539"/>
    <cellStyle name="适中 2 8 3" xfId="2540"/>
    <cellStyle name="适中 2 9" xfId="2541"/>
    <cellStyle name="适中 2 9 2" xfId="2542"/>
    <cellStyle name="适中 2 9 3" xfId="2543"/>
    <cellStyle name="输出 2" xfId="2544"/>
    <cellStyle name="输出 2 2" xfId="2545"/>
    <cellStyle name="输出 2 2 2 3" xfId="2546"/>
    <cellStyle name="输出 2 2 2 4" xfId="2547"/>
    <cellStyle name="注释 2 12 5" xfId="2548"/>
    <cellStyle name="输出 2 2 3" xfId="2549"/>
    <cellStyle name="注释 3 2 4 3 2 2" xfId="2550"/>
    <cellStyle name="输出 2 2 5" xfId="2551"/>
    <cellStyle name="输出 2 3 2 2" xfId="2552"/>
    <cellStyle name="注释 3 6 2 2 2" xfId="2553"/>
    <cellStyle name="输出 2 3 3" xfId="2554"/>
    <cellStyle name="注释 3 6 2 3 2" xfId="2555"/>
    <cellStyle name="输出 2 4 3" xfId="2556"/>
    <cellStyle name="注释 2 15 4" xfId="2557"/>
    <cellStyle name="输出 2 5 2" xfId="2558"/>
    <cellStyle name="注释 2 15 4 2" xfId="2559"/>
    <cellStyle name="注释 2 10 3" xfId="2560"/>
    <cellStyle name="输出 2 5 2 2" xfId="2561"/>
    <cellStyle name="注释 3 6 2 4 2" xfId="2562"/>
    <cellStyle name="注释 2 15 5" xfId="2563"/>
    <cellStyle name="输出 2 5 3" xfId="2564"/>
    <cellStyle name="输出 2 6" xfId="2565"/>
    <cellStyle name="注释 2 16 4" xfId="2566"/>
    <cellStyle name="输出 2 6 2" xfId="2567"/>
    <cellStyle name="注释 2 16 4 2" xfId="2568"/>
    <cellStyle name="输出 2 6 2 2" xfId="2569"/>
    <cellStyle name="注释 2 16 5" xfId="2570"/>
    <cellStyle name="输出 2 6 3" xfId="2571"/>
    <cellStyle name="输出 2 7" xfId="2572"/>
    <cellStyle name="注释 2 17 4" xfId="2573"/>
    <cellStyle name="输出 2 7 2" xfId="2574"/>
    <cellStyle name="输出 2 7 3" xfId="2575"/>
    <cellStyle name="输出 2 8" xfId="2576"/>
    <cellStyle name="注释 2 18 4" xfId="2577"/>
    <cellStyle name="输出 2 8 2" xfId="2578"/>
    <cellStyle name="注释 2 18 4 2" xfId="2579"/>
    <cellStyle name="输出 2 8 2 2" xfId="2580"/>
    <cellStyle name="输出 2 9" xfId="2581"/>
    <cellStyle name="输出 2 9 2" xfId="2582"/>
    <cellStyle name="输出 2 9 3" xfId="2583"/>
    <cellStyle name="输入 2 10" xfId="2584"/>
    <cellStyle name="输入 2 10 2" xfId="2585"/>
    <cellStyle name="输入 2 10 2 2" xfId="2586"/>
    <cellStyle name="输入 2 11" xfId="2587"/>
    <cellStyle name="输入 2 2 2 3" xfId="2588"/>
    <cellStyle name="注释 3 2 3 3" xfId="2589"/>
    <cellStyle name="输入 2 3 2 2" xfId="2590"/>
    <cellStyle name="注释 3 3 3 3" xfId="2591"/>
    <cellStyle name="输入 2 4 2 2" xfId="2592"/>
    <cellStyle name="输入 2 5" xfId="2593"/>
    <cellStyle name="输入 2 5 2" xfId="2594"/>
    <cellStyle name="注释 3 4 3 3" xfId="2595"/>
    <cellStyle name="输入 2 5 2 2" xfId="2596"/>
    <cellStyle name="输入 2 6" xfId="2597"/>
    <cellStyle name="输入 2 6 2" xfId="2598"/>
    <cellStyle name="注释 3 5 3 3" xfId="2599"/>
    <cellStyle name="输入 2 6 2 2" xfId="2600"/>
    <cellStyle name="输入 2 7" xfId="2601"/>
    <cellStyle name="输入 2 7 2" xfId="2602"/>
    <cellStyle name="注释 3 6 3 3" xfId="2603"/>
    <cellStyle name="输入 2 7 2 2" xfId="2604"/>
    <cellStyle name="输入 2 8" xfId="2605"/>
    <cellStyle name="输入 2 8 2" xfId="2606"/>
    <cellStyle name="注释 3 7 3 3" xfId="2607"/>
    <cellStyle name="输入 2 8 2 2" xfId="2608"/>
    <cellStyle name="输入 2 8 3" xfId="2609"/>
    <cellStyle name="输入 2 9" xfId="2610"/>
    <cellStyle name="输入 2 9 3" xfId="2611"/>
    <cellStyle name="注释 2" xfId="2612"/>
    <cellStyle name="注释 2 10" xfId="2613"/>
    <cellStyle name="注释 2 10 2 3" xfId="2614"/>
    <cellStyle name="注释 2 10 2 3 2" xfId="2615"/>
    <cellStyle name="注释 2 10 2 4" xfId="2616"/>
    <cellStyle name="注释 2 10 3 2" xfId="2617"/>
    <cellStyle name="注释 2 10 4" xfId="2618"/>
    <cellStyle name="注释 2 11" xfId="2619"/>
    <cellStyle name="注释 2 11 2 3 2" xfId="2620"/>
    <cellStyle name="注释 2 11 2 4" xfId="2621"/>
    <cellStyle name="注释 2 11 4" xfId="2622"/>
    <cellStyle name="注释 2 12" xfId="2623"/>
    <cellStyle name="注释 2 12 2 2" xfId="2624"/>
    <cellStyle name="注释 2 12 2 2 2" xfId="2625"/>
    <cellStyle name="注释 2 12 2 3" xfId="2626"/>
    <cellStyle name="注释 2 12 2 3 2" xfId="2627"/>
    <cellStyle name="注释 2 12 2 4" xfId="2628"/>
    <cellStyle name="注释 2 12 2 5" xfId="2629"/>
    <cellStyle name="注释 2 13 2 2" xfId="2630"/>
    <cellStyle name="注释 2 13 2 3" xfId="2631"/>
    <cellStyle name="注释 3 20" xfId="2632"/>
    <cellStyle name="注释 3 15" xfId="2633"/>
    <cellStyle name="注释 2 13 2 3 2" xfId="2634"/>
    <cellStyle name="注释 2 14" xfId="2635"/>
    <cellStyle name="注释 2 14 2 2" xfId="2636"/>
    <cellStyle name="注释 2 14 2 2 2" xfId="2637"/>
    <cellStyle name="注释 2 14 2 3" xfId="2638"/>
    <cellStyle name="注释 2 14 2 3 2" xfId="2639"/>
    <cellStyle name="注释 2 14 2 4" xfId="2640"/>
    <cellStyle name="注释 2 14 3" xfId="2641"/>
    <cellStyle name="注释 2 14 3 2" xfId="2642"/>
    <cellStyle name="注释 2 20" xfId="2643"/>
    <cellStyle name="注释 2 15" xfId="2644"/>
    <cellStyle name="注释 2 15 2" xfId="2645"/>
    <cellStyle name="注释 2 15 2 2" xfId="2646"/>
    <cellStyle name="注释 2 15 2 2 2" xfId="2647"/>
    <cellStyle name="注释 2 15 2 3" xfId="2648"/>
    <cellStyle name="注释 2 15 2 4" xfId="2649"/>
    <cellStyle name="注释 2 15 2 4 2" xfId="2650"/>
    <cellStyle name="注释 2 15 2 5" xfId="2651"/>
    <cellStyle name="注释 2 16" xfId="2652"/>
    <cellStyle name="注释 2 16 2" xfId="2653"/>
    <cellStyle name="注释 2 16 2 2" xfId="2654"/>
    <cellStyle name="注释 2 16 3" xfId="2655"/>
    <cellStyle name="注释 2 16 3 2" xfId="2656"/>
    <cellStyle name="注释 2 17" xfId="2657"/>
    <cellStyle name="注释 2 8 2 4" xfId="2658"/>
    <cellStyle name="注释 2 17 2" xfId="2659"/>
    <cellStyle name="注释 2 8 2 4 2" xfId="2660"/>
    <cellStyle name="注释 2 17 2 2" xfId="2661"/>
    <cellStyle name="注释 2 8 2 5" xfId="2662"/>
    <cellStyle name="注释 2 17 3" xfId="2663"/>
    <cellStyle name="注释 2 18" xfId="2664"/>
    <cellStyle name="注释 2 8 3 4" xfId="2665"/>
    <cellStyle name="注释 2 18 2" xfId="2666"/>
    <cellStyle name="注释 2 18 2 2" xfId="2667"/>
    <cellStyle name="注释 2 18 3 2" xfId="2668"/>
    <cellStyle name="注释 2 19" xfId="2669"/>
    <cellStyle name="注释 2 19 2" xfId="2670"/>
    <cellStyle name="注释 2 2 2 2 2" xfId="2671"/>
    <cellStyle name="注释 2 2 2 2 3" xfId="2672"/>
    <cellStyle name="注释 2 2 2 2 3 2" xfId="2673"/>
    <cellStyle name="注释 2 2 2 2 4" xfId="2674"/>
    <cellStyle name="注释 2 2 2 3" xfId="2675"/>
    <cellStyle name="注释 2 2 2 3 2" xfId="2676"/>
    <cellStyle name="注释 2 2 2 5 2" xfId="2677"/>
    <cellStyle name="注释 2 2 2 6" xfId="2678"/>
    <cellStyle name="注释 2 2 3 2" xfId="2679"/>
    <cellStyle name="注释 2 2 3 2 2" xfId="2680"/>
    <cellStyle name="注释 2 2 3 3" xfId="2681"/>
    <cellStyle name="注释 2 2 3 3 2" xfId="2682"/>
    <cellStyle name="注释 3 7 4 2" xfId="2683"/>
    <cellStyle name="注释 2 2 4" xfId="2684"/>
    <cellStyle name="注释 2 2 4 2" xfId="2685"/>
    <cellStyle name="注释 2 2 4 3" xfId="2686"/>
    <cellStyle name="注释 2 2 5" xfId="2687"/>
    <cellStyle name="注释 2 2 5 2" xfId="2688"/>
    <cellStyle name="注释 2 2 6" xfId="2689"/>
    <cellStyle name="注释 2 3 2 2 2" xfId="2690"/>
    <cellStyle name="注释 2 3 2 2 2 2" xfId="2691"/>
    <cellStyle name="注释 2 3 2 2 3" xfId="2692"/>
    <cellStyle name="注释 2 3 2 2 3 2" xfId="2693"/>
    <cellStyle name="注释 2 3 2 2 4" xfId="2694"/>
    <cellStyle name="注释 2 3 2 3" xfId="2695"/>
    <cellStyle name="注释 2 3 2 3 2" xfId="2696"/>
    <cellStyle name="注释 2 3 2 4" xfId="2697"/>
    <cellStyle name="注释 2 3 3 2 2" xfId="2698"/>
    <cellStyle name="注释 2 3 3 3" xfId="2699"/>
    <cellStyle name="注释 2 3 3 3 2" xfId="2700"/>
    <cellStyle name="注释 2 3 3 4" xfId="2701"/>
    <cellStyle name="注释 2 3 4" xfId="2702"/>
    <cellStyle name="注释 2 3 4 2 2" xfId="2703"/>
    <cellStyle name="注释 2 3 4 3" xfId="2704"/>
    <cellStyle name="注释 2 3 4 3 2" xfId="2705"/>
    <cellStyle name="注释 2 3 4 4" xfId="2706"/>
    <cellStyle name="注释 2 3 5" xfId="2707"/>
    <cellStyle name="注释 2 3 6" xfId="2708"/>
    <cellStyle name="注释 3 19" xfId="2709"/>
    <cellStyle name="注释 2 3 6 2" xfId="2710"/>
    <cellStyle name="注释 2 3 7" xfId="2711"/>
    <cellStyle name="注释 2 4 2 2 2" xfId="2712"/>
    <cellStyle name="注释 2 4 2 3" xfId="2713"/>
    <cellStyle name="注释 2 4 2 3 2" xfId="2714"/>
    <cellStyle name="注释 2 4 2 4" xfId="2715"/>
    <cellStyle name="注释 2 4 3 2 2" xfId="2716"/>
    <cellStyle name="注释 2 4 3 3" xfId="2717"/>
    <cellStyle name="注释 2 4 3 3 2" xfId="2718"/>
    <cellStyle name="注释 2 4 3 4" xfId="2719"/>
    <cellStyle name="注释 2 4 4" xfId="2720"/>
    <cellStyle name="注释 2 4 5" xfId="2721"/>
    <cellStyle name="注释 2 5" xfId="2722"/>
    <cellStyle name="注释 2 5 2" xfId="2723"/>
    <cellStyle name="注释 2 5 2 2" xfId="2724"/>
    <cellStyle name="注释 2 5 2 2 2" xfId="2725"/>
    <cellStyle name="注释 2 5 2 3" xfId="2726"/>
    <cellStyle name="注释 2 5 2 3 2" xfId="2727"/>
    <cellStyle name="注释 2 5 2 4" xfId="2728"/>
    <cellStyle name="注释 2 5 2 5" xfId="2729"/>
    <cellStyle name="注释 2 5 3" xfId="2730"/>
    <cellStyle name="注释 2 5 3 2" xfId="2731"/>
    <cellStyle name="注释 2 5 3 2 2" xfId="2732"/>
    <cellStyle name="注释 2 5 3 3" xfId="2733"/>
    <cellStyle name="注释 2 5 3 3 2" xfId="2734"/>
    <cellStyle name="注释 2 5 3 4" xfId="2735"/>
    <cellStyle name="注释 2 5 4" xfId="2736"/>
    <cellStyle name="注释 2 5 4 2" xfId="2737"/>
    <cellStyle name="注释 2 5 5" xfId="2738"/>
    <cellStyle name="注释 2 5 6" xfId="2739"/>
    <cellStyle name="注释 2 5 6 2" xfId="2740"/>
    <cellStyle name="注释 2 5 7" xfId="2741"/>
    <cellStyle name="注释 2 6" xfId="2742"/>
    <cellStyle name="注释 2 6 2" xfId="2743"/>
    <cellStyle name="注释 2 6 2 2" xfId="2744"/>
    <cellStyle name="注释 2 6 2 2 2" xfId="2745"/>
    <cellStyle name="注释 2 6 2 3" xfId="2746"/>
    <cellStyle name="注释 2 6 2 3 2" xfId="2747"/>
    <cellStyle name="注释 2 6 3" xfId="2748"/>
    <cellStyle name="注释 2 6 3 3" xfId="2749"/>
    <cellStyle name="注释 2 6 3 4" xfId="2750"/>
    <cellStyle name="注释 2 6 4" xfId="2751"/>
    <cellStyle name="注释 2 6 4 2" xfId="2752"/>
    <cellStyle name="注释 2 6 5" xfId="2753"/>
    <cellStyle name="注释 2 7" xfId="2754"/>
    <cellStyle name="注释 2 7 2" xfId="2755"/>
    <cellStyle name="注释 2 7 2 2" xfId="2756"/>
    <cellStyle name="注释 2 7 2 2 2" xfId="2757"/>
    <cellStyle name="注释 2 7 2 3" xfId="2758"/>
    <cellStyle name="注释 2 7 2 3 2" xfId="2759"/>
    <cellStyle name="注释 2 7 2 4" xfId="2760"/>
    <cellStyle name="注释 2 7 3" xfId="2761"/>
    <cellStyle name="注释 2 7 3 2" xfId="2762"/>
    <cellStyle name="注释 2 7 3 3" xfId="2763"/>
    <cellStyle name="注释 2 7 3 4" xfId="2764"/>
    <cellStyle name="注释 2 7 4" xfId="2765"/>
    <cellStyle name="注释 2 7 4 2" xfId="2766"/>
    <cellStyle name="注释 2 7 5" xfId="2767"/>
    <cellStyle name="注释 2 8" xfId="2768"/>
    <cellStyle name="注释 2 8 2" xfId="2769"/>
    <cellStyle name="注释 2 8 2 2 2" xfId="2770"/>
    <cellStyle name="注释 2 8 2 3" xfId="2771"/>
    <cellStyle name="注释 2 8 3" xfId="2772"/>
    <cellStyle name="注释 2 8 3 3" xfId="2773"/>
    <cellStyle name="注释 2 8 4" xfId="2774"/>
    <cellStyle name="注释 2 8 5" xfId="2775"/>
    <cellStyle name="注释 2 8 7" xfId="2776"/>
    <cellStyle name="注释 2 9" xfId="2777"/>
    <cellStyle name="注释 2 9 2" xfId="2778"/>
    <cellStyle name="注释 2 9 2 2 2" xfId="2779"/>
    <cellStyle name="注释 2 9 2 3" xfId="2780"/>
    <cellStyle name="注释 2 9 2 3 2" xfId="2781"/>
    <cellStyle name="注释 2 9 2 4" xfId="2782"/>
    <cellStyle name="注释 2 9 2 4 2" xfId="2783"/>
    <cellStyle name="注释 2 9 2 5" xfId="2784"/>
    <cellStyle name="注释 2 9 3" xfId="2785"/>
    <cellStyle name="注释 2 9 4" xfId="2786"/>
    <cellStyle name="注释 2 9 5" xfId="2787"/>
    <cellStyle name="注释 2 9 6" xfId="2788"/>
    <cellStyle name="注释 3" xfId="2789"/>
    <cellStyle name="注释 3 10 4 2" xfId="2790"/>
    <cellStyle name="注释 3 10 5" xfId="2791"/>
    <cellStyle name="注释 3 10 5 2" xfId="2792"/>
    <cellStyle name="注释 3 10 6" xfId="2793"/>
    <cellStyle name="注释 3 11 2 4" xfId="2794"/>
    <cellStyle name="注释 3 12 2 3" xfId="2795"/>
    <cellStyle name="注释 3 13 3 2" xfId="2796"/>
    <cellStyle name="注释 3 13 4" xfId="2797"/>
    <cellStyle name="注释 3 13 4 2" xfId="2798"/>
    <cellStyle name="注释 3 13 5 2" xfId="2799"/>
    <cellStyle name="注释 3 2 4 6" xfId="2800"/>
    <cellStyle name="注释 3 14 2 3 2" xfId="2801"/>
    <cellStyle name="注释 3 14 2 4" xfId="2802"/>
    <cellStyle name="注释 3 14 3 2" xfId="2803"/>
    <cellStyle name="注释 3 14 4" xfId="2804"/>
    <cellStyle name="注释 3 20 2" xfId="2805"/>
    <cellStyle name="注释 3 15 2" xfId="2806"/>
    <cellStyle name="注释 3 15 2 2" xfId="2807"/>
    <cellStyle name="注释 3 15 2 3" xfId="2808"/>
    <cellStyle name="注释 3 15 3" xfId="2809"/>
    <cellStyle name="注释 3 15 3 2" xfId="2810"/>
    <cellStyle name="注释 3 15 4" xfId="2811"/>
    <cellStyle name="注释 3 21" xfId="2812"/>
    <cellStyle name="注释 3 16" xfId="2813"/>
    <cellStyle name="注释 3 16 2" xfId="2814"/>
    <cellStyle name="注释 3 16 2 2" xfId="2815"/>
    <cellStyle name="注释 3 16 2 2 2" xfId="2816"/>
    <cellStyle name="注释 3 16 2 3" xfId="2817"/>
    <cellStyle name="注释 3 16 2 3 2" xfId="2818"/>
    <cellStyle name="注释 3 16 3" xfId="2819"/>
    <cellStyle name="注释 3 16 3 2" xfId="2820"/>
    <cellStyle name="注释 3 16 4" xfId="2821"/>
    <cellStyle name="注释 3 16 4 2" xfId="2822"/>
    <cellStyle name="注释 3 16 5" xfId="2823"/>
    <cellStyle name="注释 3 16 5 2" xfId="2824"/>
    <cellStyle name="注释 3 17" xfId="2825"/>
    <cellStyle name="注释 3 17 2" xfId="2826"/>
    <cellStyle name="注释 3 17 2 2" xfId="2827"/>
    <cellStyle name="注释 3 17 3" xfId="2828"/>
    <cellStyle name="注释 3 17 3 2" xfId="2829"/>
    <cellStyle name="注释 3 17 5" xfId="2830"/>
    <cellStyle name="注释 3 18" xfId="2831"/>
    <cellStyle name="注释 3 18 2" xfId="2832"/>
    <cellStyle name="注释 3 18 2 2" xfId="2833"/>
    <cellStyle name="注释 3 18 3" xfId="2834"/>
    <cellStyle name="注释 3 18 3 2" xfId="2835"/>
    <cellStyle name="注释 3 18 4" xfId="2836"/>
    <cellStyle name="注释 3 19 2" xfId="2837"/>
    <cellStyle name="注释 3 19 2 2" xfId="2838"/>
    <cellStyle name="注释 3 19 3" xfId="2839"/>
    <cellStyle name="注释 3 19 3 2" xfId="2840"/>
    <cellStyle name="注释 3 19 4" xfId="2841"/>
    <cellStyle name="注释 3 19 4 2" xfId="2842"/>
    <cellStyle name="注释 3 19 5" xfId="2843"/>
    <cellStyle name="注释 3 2 2 2 2" xfId="2844"/>
    <cellStyle name="注释 3 2 2 2 2 2" xfId="2845"/>
    <cellStyle name="注释 3 2 2 2 3" xfId="2846"/>
    <cellStyle name="注释 3 2 2 2 3 2" xfId="2847"/>
    <cellStyle name="注释 3 2 2 2 4" xfId="2848"/>
    <cellStyle name="注释 3 2 2 2 4 2" xfId="2849"/>
    <cellStyle name="注释 3 2 2 2 5" xfId="2850"/>
    <cellStyle name="注释 3 2 2 3 2 2" xfId="2851"/>
    <cellStyle name="注释 3 2 2 3 4" xfId="2852"/>
    <cellStyle name="注释 3 2 2 5 2" xfId="2853"/>
    <cellStyle name="注释 3 2 2 6" xfId="2854"/>
    <cellStyle name="注释 3 2 2 6 2" xfId="2855"/>
    <cellStyle name="注释 3 2 2 7" xfId="2856"/>
    <cellStyle name="注释 3 2 3 2" xfId="2857"/>
    <cellStyle name="注释 3 2 3 2 2" xfId="2858"/>
    <cellStyle name="注释 3 2 3 2 3 2" xfId="2859"/>
    <cellStyle name="注释 3 2 3 2 4" xfId="2860"/>
    <cellStyle name="注释 3 2 3 2 4 2" xfId="2861"/>
    <cellStyle name="注释 3 2 3 3 2" xfId="2862"/>
    <cellStyle name="注释 3 2 3 3 2 2" xfId="2863"/>
    <cellStyle name="注释 3 2 3 3 4" xfId="2864"/>
    <cellStyle name="注释 3 2 3 6 2" xfId="2865"/>
    <cellStyle name="注释 3 2 3 7" xfId="2866"/>
    <cellStyle name="注释 3 2 4 2 2" xfId="2867"/>
    <cellStyle name="注释 3 2 4 2 2 2" xfId="2868"/>
    <cellStyle name="注释 3 2 4 2 3" xfId="2869"/>
    <cellStyle name="注释 3 2 4 2 3 2" xfId="2870"/>
    <cellStyle name="注释 3 2 4 2 4" xfId="2871"/>
    <cellStyle name="注释 3 2 4 2 4 2" xfId="2872"/>
    <cellStyle name="注释 3 2 4 3 2" xfId="2873"/>
    <cellStyle name="注释 3 2 4 3 4" xfId="2874"/>
    <cellStyle name="注释 3 2 4 5 2" xfId="2875"/>
    <cellStyle name="注释 3 2 5 2" xfId="2876"/>
    <cellStyle name="注释 3 2 5 2 2" xfId="2877"/>
    <cellStyle name="注释 3 2 5 3" xfId="2878"/>
    <cellStyle name="注释 3 2 5 3 2" xfId="2879"/>
    <cellStyle name="注释 3 2 6" xfId="2880"/>
    <cellStyle name="注释 3 2 6 2" xfId="2881"/>
    <cellStyle name="注释 3 2 7" xfId="2882"/>
    <cellStyle name="注释 3 3 2 2 2 2" xfId="2883"/>
    <cellStyle name="注释 3 3 2 2 5" xfId="2884"/>
    <cellStyle name="注释 3 3 2 4 2" xfId="2885"/>
    <cellStyle name="注释 3 3 2 5" xfId="2886"/>
    <cellStyle name="注释 3 3 2 5 2" xfId="2887"/>
    <cellStyle name="注释 3 3 2 6" xfId="2888"/>
    <cellStyle name="注释 3 3 2 7" xfId="2889"/>
    <cellStyle name="注释 3 3 3 2" xfId="2890"/>
    <cellStyle name="注释 3 3 3 2 2" xfId="2891"/>
    <cellStyle name="注释 3 3 3 2 2 2" xfId="2892"/>
    <cellStyle name="注释 3 3 3 2 3" xfId="2893"/>
    <cellStyle name="注释 3 3 3 2 4" xfId="2894"/>
    <cellStyle name="注释 3 3 3 3 2" xfId="2895"/>
    <cellStyle name="注释 3 3 3 3 2 2" xfId="2896"/>
    <cellStyle name="注释 3 3 3 3 3" xfId="2897"/>
    <cellStyle name="注释 3 3 3 3 3 2" xfId="2898"/>
    <cellStyle name="注释 3 3 3 3 4" xfId="2899"/>
    <cellStyle name="注释 3 3 3 4" xfId="2900"/>
    <cellStyle name="注释 3 3 3 4 2" xfId="2901"/>
    <cellStyle name="注释 3 3 3 6 2" xfId="2902"/>
    <cellStyle name="注释 3 3 3 7" xfId="2903"/>
    <cellStyle name="注释 3 3 4 2 2" xfId="2904"/>
    <cellStyle name="注释 3 3 4 3 2" xfId="2905"/>
    <cellStyle name="注释 3 3 4 4" xfId="2906"/>
    <cellStyle name="注释 3 3 4 4 2" xfId="2907"/>
    <cellStyle name="注释 3 3 4 5" xfId="2908"/>
    <cellStyle name="注释 3 3 5 2" xfId="2909"/>
    <cellStyle name="注释 3 3 6" xfId="2910"/>
    <cellStyle name="注释 3 3 6 2" xfId="2911"/>
    <cellStyle name="注释 3 3 7" xfId="2912"/>
    <cellStyle name="注释 3 3 7 2" xfId="2913"/>
    <cellStyle name="注释 3 3 8" xfId="2914"/>
    <cellStyle name="注释 3 4 2 2 2" xfId="2915"/>
    <cellStyle name="注释 3 4 2 3" xfId="2916"/>
    <cellStyle name="注释 3 4 2 3 2" xfId="2917"/>
    <cellStyle name="注释 3 4 2 4" xfId="2918"/>
    <cellStyle name="注释 3 4 3 2" xfId="2919"/>
    <cellStyle name="注释 3 4 3 4" xfId="2920"/>
    <cellStyle name="注释 3 4 4" xfId="2921"/>
    <cellStyle name="注释 3 4 4 2" xfId="2922"/>
    <cellStyle name="注释 3 4 5" xfId="2923"/>
    <cellStyle name="注释 3 5 2 2 2" xfId="2924"/>
    <cellStyle name="注释 3 5 2 3" xfId="2925"/>
    <cellStyle name="注释 3 5 2 3 2" xfId="2926"/>
    <cellStyle name="注释 3 5 2 4" xfId="2927"/>
    <cellStyle name="注释 3 5 3 2" xfId="2928"/>
    <cellStyle name="注释 3 5 3 2 2" xfId="2929"/>
    <cellStyle name="注释 3 5 3 4" xfId="2930"/>
    <cellStyle name="注释 3 5 4" xfId="2931"/>
    <cellStyle name="注释 3 5 4 2" xfId="2932"/>
    <cellStyle name="注释 3 5 5" xfId="2933"/>
    <cellStyle name="注释 3 6 2 3" xfId="2934"/>
    <cellStyle name="注释 3 6 2 4" xfId="2935"/>
    <cellStyle name="注释 3 6 2 5" xfId="2936"/>
    <cellStyle name="注释 3 6 3 2" xfId="2937"/>
    <cellStyle name="注释 3 6 3 2 2" xfId="2938"/>
    <cellStyle name="注释 3 6 3 3 2" xfId="2939"/>
    <cellStyle name="注释 3 6 3 4" xfId="2940"/>
    <cellStyle name="注释 3 6 4" xfId="2941"/>
    <cellStyle name="注释 3 6 4 2" xfId="2942"/>
    <cellStyle name="注释 3 6 5" xfId="2943"/>
    <cellStyle name="注释 3 6 6" xfId="2944"/>
    <cellStyle name="注释 3 6 6 2" xfId="2945"/>
    <cellStyle name="注释 3 7 2 2 2" xfId="2946"/>
    <cellStyle name="注释 3 7 2 3" xfId="2947"/>
    <cellStyle name="注释 3 7 2 3 2" xfId="2948"/>
    <cellStyle name="注释 3 7 2 4" xfId="2949"/>
    <cellStyle name="注释 3 7 3 2" xfId="2950"/>
    <cellStyle name="注释 3 7 3 2 2" xfId="2951"/>
    <cellStyle name="注释 3 7 3 3 2" xfId="2952"/>
    <cellStyle name="注释 3 7 5" xfId="2953"/>
    <cellStyle name="注释 3 9 3 2 2" xfId="2954"/>
    <cellStyle name="注释 3 9 3 3" xfId="2955"/>
    <cellStyle name="注释 3 9 3 3 2" xfId="2956"/>
    <cellStyle name="注释 3 9 4" xfId="2957"/>
    <cellStyle name="注释 3 9 4 2" xfId="2958"/>
    <cellStyle name="注释 3 9 5" xfId="2959"/>
    <cellStyle name="注释 3 9 5 2" xfId="2960"/>
    <cellStyle name="注释 3 9 6" xfId="2961"/>
    <cellStyle name="注释 3 9 6 2" xfId="2962"/>
    <cellStyle name="注释 3 9 7" xfId="29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8"/>
  <sheetViews>
    <sheetView tabSelected="1" workbookViewId="0">
      <selection activeCell="E4" sqref="E4"/>
    </sheetView>
  </sheetViews>
  <sheetFormatPr defaultColWidth="9" defaultRowHeight="14.4"/>
  <cols>
    <col min="1" max="1" width="23.8796296296296" style="2" customWidth="1"/>
    <col min="2" max="2" width="13.1296296296296" style="3" customWidth="1"/>
    <col min="3" max="3" width="6" style="3" customWidth="1"/>
    <col min="4" max="4" width="5.25" style="3" customWidth="1"/>
    <col min="5" max="5" width="4.75" style="3" customWidth="1"/>
    <col min="6" max="6" width="11" style="2" customWidth="1"/>
    <col min="7" max="7" width="15.25" style="2" customWidth="1"/>
    <col min="8" max="8" width="52.25" style="2" customWidth="1"/>
    <col min="9" max="9" width="14.5555555555556" style="3" customWidth="1"/>
    <col min="10" max="16384" width="9" style="4"/>
  </cols>
  <sheetData>
    <row r="1" ht="75" customHeight="1" spans="1:9">
      <c r="A1" s="5" t="s">
        <v>0</v>
      </c>
      <c r="B1" s="5"/>
      <c r="C1" s="5"/>
      <c r="D1" s="5"/>
      <c r="E1" s="5"/>
      <c r="F1" s="5"/>
      <c r="G1" s="5"/>
      <c r="H1" s="5"/>
      <c r="I1" s="5"/>
    </row>
    <row r="2" ht="28.5" customHeight="1" spans="1:9">
      <c r="A2" s="6" t="s">
        <v>1</v>
      </c>
      <c r="B2" s="6" t="s">
        <v>2</v>
      </c>
      <c r="C2" s="6"/>
      <c r="D2" s="6"/>
      <c r="E2" s="6" t="s">
        <v>3</v>
      </c>
      <c r="F2" s="6" t="s">
        <v>4</v>
      </c>
      <c r="G2" s="6"/>
      <c r="H2" s="6"/>
      <c r="I2" s="6" t="s">
        <v>5</v>
      </c>
    </row>
    <row r="3" ht="30" customHeight="1" spans="1:9">
      <c r="A3" s="6" t="s">
        <v>6</v>
      </c>
      <c r="B3" s="6" t="s">
        <v>7</v>
      </c>
      <c r="C3" s="6" t="s">
        <v>8</v>
      </c>
      <c r="D3" s="6" t="s">
        <v>9</v>
      </c>
      <c r="E3" s="6"/>
      <c r="F3" s="6" t="s">
        <v>10</v>
      </c>
      <c r="G3" s="6" t="s">
        <v>11</v>
      </c>
      <c r="H3" s="6" t="s">
        <v>12</v>
      </c>
      <c r="I3" s="6"/>
    </row>
    <row r="4" s="1" customFormat="1" ht="36.75" customHeight="1" spans="1:9">
      <c r="A4" s="7" t="s">
        <v>13</v>
      </c>
      <c r="B4" s="8" t="s">
        <v>14</v>
      </c>
      <c r="C4" s="63" t="s">
        <v>15</v>
      </c>
      <c r="D4" s="9" t="s">
        <v>16</v>
      </c>
      <c r="E4" s="9">
        <v>1</v>
      </c>
      <c r="F4" s="8" t="s">
        <v>17</v>
      </c>
      <c r="G4" s="8" t="s">
        <v>18</v>
      </c>
      <c r="H4" s="10" t="s">
        <v>19</v>
      </c>
      <c r="I4" s="10"/>
    </row>
    <row r="5" s="1" customFormat="1" ht="36.75" customHeight="1" spans="1:9">
      <c r="A5" s="11"/>
      <c r="B5" s="12" t="s">
        <v>20</v>
      </c>
      <c r="C5" s="63" t="s">
        <v>21</v>
      </c>
      <c r="D5" s="13" t="s">
        <v>16</v>
      </c>
      <c r="E5" s="13">
        <v>1</v>
      </c>
      <c r="F5" s="12" t="s">
        <v>22</v>
      </c>
      <c r="G5" s="12" t="s">
        <v>23</v>
      </c>
      <c r="H5" s="14" t="s">
        <v>24</v>
      </c>
      <c r="I5" s="10"/>
    </row>
    <row r="6" s="1" customFormat="1" ht="36.75" customHeight="1" spans="1:9">
      <c r="A6" s="11"/>
      <c r="B6" s="8" t="s">
        <v>25</v>
      </c>
      <c r="C6" s="63" t="s">
        <v>26</v>
      </c>
      <c r="D6" s="9" t="s">
        <v>16</v>
      </c>
      <c r="E6" s="9">
        <v>1</v>
      </c>
      <c r="F6" s="8" t="s">
        <v>22</v>
      </c>
      <c r="G6" s="8" t="s">
        <v>27</v>
      </c>
      <c r="H6" s="10" t="s">
        <v>28</v>
      </c>
      <c r="I6" s="10"/>
    </row>
    <row r="7" s="1" customFormat="1" ht="36.75" customHeight="1" spans="1:9">
      <c r="A7" s="11"/>
      <c r="B7" s="12" t="s">
        <v>29</v>
      </c>
      <c r="C7" s="63" t="s">
        <v>30</v>
      </c>
      <c r="D7" s="13" t="s">
        <v>16</v>
      </c>
      <c r="E7" s="13">
        <v>1</v>
      </c>
      <c r="F7" s="12" t="s">
        <v>22</v>
      </c>
      <c r="G7" s="12" t="s">
        <v>31</v>
      </c>
      <c r="H7" s="14" t="s">
        <v>24</v>
      </c>
      <c r="I7" s="10"/>
    </row>
    <row r="8" s="1" customFormat="1" ht="36.75" customHeight="1" spans="1:9">
      <c r="A8" s="11"/>
      <c r="B8" s="12" t="s">
        <v>32</v>
      </c>
      <c r="C8" s="63" t="s">
        <v>33</v>
      </c>
      <c r="D8" s="13" t="s">
        <v>16</v>
      </c>
      <c r="E8" s="13">
        <v>2</v>
      </c>
      <c r="F8" s="12" t="s">
        <v>22</v>
      </c>
      <c r="G8" s="12" t="s">
        <v>34</v>
      </c>
      <c r="H8" s="12" t="s">
        <v>35</v>
      </c>
      <c r="I8" s="12"/>
    </row>
    <row r="9" s="1" customFormat="1" ht="36.75" customHeight="1" spans="1:9">
      <c r="A9" s="11"/>
      <c r="B9" s="8" t="s">
        <v>36</v>
      </c>
      <c r="C9" s="63" t="s">
        <v>37</v>
      </c>
      <c r="D9" s="9" t="s">
        <v>16</v>
      </c>
      <c r="E9" s="9">
        <v>1</v>
      </c>
      <c r="F9" s="8" t="s">
        <v>22</v>
      </c>
      <c r="G9" s="8" t="s">
        <v>38</v>
      </c>
      <c r="H9" s="8" t="s">
        <v>39</v>
      </c>
      <c r="I9" s="12"/>
    </row>
    <row r="10" s="1" customFormat="1" ht="36.75" customHeight="1" spans="1:9">
      <c r="A10" s="11"/>
      <c r="B10" s="12" t="s">
        <v>40</v>
      </c>
      <c r="C10" s="63" t="s">
        <v>41</v>
      </c>
      <c r="D10" s="13" t="s">
        <v>16</v>
      </c>
      <c r="E10" s="13">
        <v>1</v>
      </c>
      <c r="F10" s="12" t="s">
        <v>22</v>
      </c>
      <c r="G10" s="12" t="s">
        <v>42</v>
      </c>
      <c r="H10" s="12" t="s">
        <v>43</v>
      </c>
      <c r="I10" s="12"/>
    </row>
    <row r="11" s="1" customFormat="1" ht="36.75" customHeight="1" spans="1:9">
      <c r="A11" s="11"/>
      <c r="B11" s="12" t="s">
        <v>44</v>
      </c>
      <c r="C11" s="63" t="s">
        <v>45</v>
      </c>
      <c r="D11" s="13" t="s">
        <v>16</v>
      </c>
      <c r="E11" s="9">
        <v>1</v>
      </c>
      <c r="F11" s="12" t="s">
        <v>22</v>
      </c>
      <c r="G11" s="12" t="s">
        <v>46</v>
      </c>
      <c r="H11" s="12" t="s">
        <v>47</v>
      </c>
      <c r="I11" s="61"/>
    </row>
    <row r="12" s="1" customFormat="1" ht="36.75" customHeight="1" spans="1:9">
      <c r="A12" s="15"/>
      <c r="B12" s="12" t="s">
        <v>48</v>
      </c>
      <c r="C12" s="63" t="s">
        <v>49</v>
      </c>
      <c r="D12" s="13" t="s">
        <v>16</v>
      </c>
      <c r="E12" s="13">
        <v>1</v>
      </c>
      <c r="F12" s="12" t="s">
        <v>22</v>
      </c>
      <c r="G12" s="12" t="s">
        <v>50</v>
      </c>
      <c r="H12" s="14" t="s">
        <v>24</v>
      </c>
      <c r="I12" s="10"/>
    </row>
    <row r="13" s="1" customFormat="1" ht="36.75" customHeight="1" spans="1:9">
      <c r="A13" s="16" t="s">
        <v>51</v>
      </c>
      <c r="B13" s="8" t="s">
        <v>52</v>
      </c>
      <c r="C13" s="63" t="s">
        <v>53</v>
      </c>
      <c r="D13" s="9" t="s">
        <v>16</v>
      </c>
      <c r="E13" s="9">
        <v>1</v>
      </c>
      <c r="F13" s="8" t="s">
        <v>22</v>
      </c>
      <c r="G13" s="17" t="s">
        <v>54</v>
      </c>
      <c r="H13" s="18" t="s">
        <v>55</v>
      </c>
      <c r="I13" s="10"/>
    </row>
    <row r="14" s="1" customFormat="1" ht="36.75" customHeight="1" spans="1:9">
      <c r="A14" s="16"/>
      <c r="B14" s="8" t="s">
        <v>56</v>
      </c>
      <c r="C14" s="63" t="s">
        <v>57</v>
      </c>
      <c r="D14" s="9" t="s">
        <v>16</v>
      </c>
      <c r="E14" s="9">
        <v>2</v>
      </c>
      <c r="F14" s="8" t="s">
        <v>22</v>
      </c>
      <c r="G14" s="17" t="s">
        <v>58</v>
      </c>
      <c r="H14" s="18" t="s">
        <v>59</v>
      </c>
      <c r="I14" s="26"/>
    </row>
    <row r="15" s="1" customFormat="1" ht="36.75" customHeight="1" spans="1:9">
      <c r="A15" s="16" t="s">
        <v>51</v>
      </c>
      <c r="B15" s="8" t="s">
        <v>60</v>
      </c>
      <c r="C15" s="63" t="s">
        <v>61</v>
      </c>
      <c r="D15" s="9" t="s">
        <v>16</v>
      </c>
      <c r="E15" s="9">
        <v>1</v>
      </c>
      <c r="F15" s="8" t="s">
        <v>22</v>
      </c>
      <c r="G15" s="17" t="s">
        <v>62</v>
      </c>
      <c r="H15" s="18" t="s">
        <v>63</v>
      </c>
      <c r="I15" s="26"/>
    </row>
    <row r="16" s="1" customFormat="1" ht="36.75" customHeight="1" spans="1:9">
      <c r="A16" s="16"/>
      <c r="B16" s="8" t="s">
        <v>64</v>
      </c>
      <c r="C16" s="63" t="s">
        <v>65</v>
      </c>
      <c r="D16" s="9" t="s">
        <v>16</v>
      </c>
      <c r="E16" s="9">
        <v>2</v>
      </c>
      <c r="F16" s="8" t="s">
        <v>22</v>
      </c>
      <c r="G16" s="17" t="s">
        <v>66</v>
      </c>
      <c r="H16" s="18" t="s">
        <v>67</v>
      </c>
      <c r="I16" s="26"/>
    </row>
    <row r="17" s="1" customFormat="1" ht="36.75" customHeight="1" spans="1:9">
      <c r="A17" s="16"/>
      <c r="B17" s="8" t="s">
        <v>68</v>
      </c>
      <c r="C17" s="63" t="s">
        <v>69</v>
      </c>
      <c r="D17" s="9" t="s">
        <v>16</v>
      </c>
      <c r="E17" s="9">
        <v>1</v>
      </c>
      <c r="F17" s="8" t="s">
        <v>22</v>
      </c>
      <c r="G17" s="17" t="s">
        <v>18</v>
      </c>
      <c r="H17" s="18" t="s">
        <v>70</v>
      </c>
      <c r="I17" s="10"/>
    </row>
    <row r="18" s="1" customFormat="1" ht="36.75" customHeight="1" spans="1:9">
      <c r="A18" s="19" t="s">
        <v>71</v>
      </c>
      <c r="B18" s="8" t="s">
        <v>72</v>
      </c>
      <c r="C18" s="63" t="s">
        <v>73</v>
      </c>
      <c r="D18" s="9" t="s">
        <v>16</v>
      </c>
      <c r="E18" s="9">
        <v>1</v>
      </c>
      <c r="F18" s="8" t="s">
        <v>74</v>
      </c>
      <c r="G18" s="8" t="s">
        <v>75</v>
      </c>
      <c r="H18" s="10" t="s">
        <v>76</v>
      </c>
      <c r="I18" s="26"/>
    </row>
    <row r="19" s="1" customFormat="1" ht="36.75" customHeight="1" spans="1:9">
      <c r="A19" s="20"/>
      <c r="B19" s="8" t="s">
        <v>77</v>
      </c>
      <c r="C19" s="63" t="s">
        <v>78</v>
      </c>
      <c r="D19" s="9" t="s">
        <v>16</v>
      </c>
      <c r="E19" s="9">
        <v>1</v>
      </c>
      <c r="F19" s="8" t="s">
        <v>74</v>
      </c>
      <c r="G19" s="8" t="s">
        <v>75</v>
      </c>
      <c r="H19" s="10" t="s">
        <v>79</v>
      </c>
      <c r="I19" s="26"/>
    </row>
    <row r="20" s="1" customFormat="1" ht="36.75" customHeight="1" spans="1:9">
      <c r="A20" s="20"/>
      <c r="B20" s="8" t="s">
        <v>80</v>
      </c>
      <c r="C20" s="63" t="s">
        <v>81</v>
      </c>
      <c r="D20" s="9" t="s">
        <v>16</v>
      </c>
      <c r="E20" s="9">
        <v>1</v>
      </c>
      <c r="F20" s="8" t="s">
        <v>22</v>
      </c>
      <c r="G20" s="8" t="s">
        <v>27</v>
      </c>
      <c r="H20" s="10" t="s">
        <v>82</v>
      </c>
      <c r="I20" s="26"/>
    </row>
    <row r="21" s="1" customFormat="1" ht="36.75" customHeight="1" spans="1:9">
      <c r="A21" s="21" t="s">
        <v>83</v>
      </c>
      <c r="B21" s="22" t="s">
        <v>84</v>
      </c>
      <c r="C21" s="64" t="s">
        <v>85</v>
      </c>
      <c r="D21" s="24" t="s">
        <v>16</v>
      </c>
      <c r="E21" s="24">
        <v>1</v>
      </c>
      <c r="F21" s="22" t="s">
        <v>22</v>
      </c>
      <c r="G21" s="25" t="s">
        <v>86</v>
      </c>
      <c r="H21" s="26" t="s">
        <v>87</v>
      </c>
      <c r="I21" s="26"/>
    </row>
    <row r="22" s="1" customFormat="1" ht="36.75" customHeight="1" spans="1:9">
      <c r="A22" s="21"/>
      <c r="B22" s="22" t="s">
        <v>88</v>
      </c>
      <c r="C22" s="64" t="s">
        <v>89</v>
      </c>
      <c r="D22" s="24" t="s">
        <v>16</v>
      </c>
      <c r="E22" s="24">
        <v>1</v>
      </c>
      <c r="F22" s="22" t="s">
        <v>90</v>
      </c>
      <c r="G22" s="22" t="s">
        <v>91</v>
      </c>
      <c r="H22" s="26" t="s">
        <v>92</v>
      </c>
      <c r="I22" s="26"/>
    </row>
    <row r="23" s="1" customFormat="1" ht="36.75" customHeight="1" spans="1:9">
      <c r="A23" s="21"/>
      <c r="B23" s="22" t="s">
        <v>93</v>
      </c>
      <c r="C23" s="64" t="s">
        <v>94</v>
      </c>
      <c r="D23" s="24" t="s">
        <v>16</v>
      </c>
      <c r="E23" s="24">
        <v>1</v>
      </c>
      <c r="F23" s="22" t="s">
        <v>22</v>
      </c>
      <c r="G23" s="22" t="s">
        <v>27</v>
      </c>
      <c r="H23" s="27" t="s">
        <v>95</v>
      </c>
      <c r="I23" s="26"/>
    </row>
    <row r="24" s="1" customFormat="1" ht="36.75" customHeight="1" spans="1:9">
      <c r="A24" s="26" t="s">
        <v>96</v>
      </c>
      <c r="B24" s="28" t="s">
        <v>97</v>
      </c>
      <c r="C24" s="64" t="s">
        <v>98</v>
      </c>
      <c r="D24" s="24" t="s">
        <v>16</v>
      </c>
      <c r="E24" s="23">
        <v>1</v>
      </c>
      <c r="F24" s="28" t="s">
        <v>99</v>
      </c>
      <c r="G24" s="28" t="s">
        <v>100</v>
      </c>
      <c r="H24" s="26" t="s">
        <v>101</v>
      </c>
      <c r="I24" s="26"/>
    </row>
    <row r="25" s="1" customFormat="1" ht="36.75" customHeight="1" spans="1:9">
      <c r="A25" s="26"/>
      <c r="B25" s="28" t="s">
        <v>32</v>
      </c>
      <c r="C25" s="64" t="s">
        <v>102</v>
      </c>
      <c r="D25" s="24" t="s">
        <v>16</v>
      </c>
      <c r="E25" s="24">
        <v>1</v>
      </c>
      <c r="F25" s="28" t="s">
        <v>22</v>
      </c>
      <c r="G25" s="28" t="s">
        <v>103</v>
      </c>
      <c r="H25" s="26" t="s">
        <v>104</v>
      </c>
      <c r="I25" s="26"/>
    </row>
    <row r="26" s="1" customFormat="1" ht="36.75" customHeight="1" spans="1:9">
      <c r="A26" s="26" t="s">
        <v>105</v>
      </c>
      <c r="B26" s="28" t="s">
        <v>56</v>
      </c>
      <c r="C26" s="64" t="s">
        <v>106</v>
      </c>
      <c r="D26" s="24" t="s">
        <v>16</v>
      </c>
      <c r="E26" s="24">
        <v>1</v>
      </c>
      <c r="F26" s="28" t="s">
        <v>22</v>
      </c>
      <c r="G26" s="28" t="s">
        <v>107</v>
      </c>
      <c r="H26" s="26" t="s">
        <v>108</v>
      </c>
      <c r="I26" s="26"/>
    </row>
    <row r="27" s="1" customFormat="1" ht="36.75" customHeight="1" spans="1:9">
      <c r="A27" s="26"/>
      <c r="B27" s="28" t="s">
        <v>84</v>
      </c>
      <c r="C27" s="64" t="s">
        <v>109</v>
      </c>
      <c r="D27" s="24" t="s">
        <v>16</v>
      </c>
      <c r="E27" s="24">
        <v>1</v>
      </c>
      <c r="F27" s="28" t="s">
        <v>99</v>
      </c>
      <c r="G27" s="25" t="s">
        <v>86</v>
      </c>
      <c r="H27" s="26" t="s">
        <v>110</v>
      </c>
      <c r="I27" s="26"/>
    </row>
    <row r="28" s="1" customFormat="1" ht="36.75" customHeight="1" spans="1:9">
      <c r="A28" s="26"/>
      <c r="B28" s="28" t="s">
        <v>68</v>
      </c>
      <c r="C28" s="64" t="s">
        <v>111</v>
      </c>
      <c r="D28" s="24" t="s">
        <v>16</v>
      </c>
      <c r="E28" s="24">
        <v>1</v>
      </c>
      <c r="F28" s="28" t="s">
        <v>99</v>
      </c>
      <c r="G28" s="28" t="s">
        <v>18</v>
      </c>
      <c r="H28" s="26" t="s">
        <v>112</v>
      </c>
      <c r="I28" s="10"/>
    </row>
    <row r="29" s="1" customFormat="1" ht="36.75" customHeight="1" spans="1:9">
      <c r="A29" s="26" t="s">
        <v>113</v>
      </c>
      <c r="B29" s="22" t="s">
        <v>114</v>
      </c>
      <c r="C29" s="65" t="s">
        <v>115</v>
      </c>
      <c r="D29" s="24" t="s">
        <v>16</v>
      </c>
      <c r="E29" s="24">
        <v>1</v>
      </c>
      <c r="F29" s="22" t="s">
        <v>99</v>
      </c>
      <c r="G29" s="22" t="s">
        <v>116</v>
      </c>
      <c r="H29" s="29" t="s">
        <v>117</v>
      </c>
      <c r="I29" s="62"/>
    </row>
    <row r="30" s="1" customFormat="1" ht="36.75" customHeight="1" spans="1:9">
      <c r="A30" s="30" t="s">
        <v>118</v>
      </c>
      <c r="B30" s="22" t="s">
        <v>97</v>
      </c>
      <c r="C30" s="65" t="s">
        <v>119</v>
      </c>
      <c r="D30" s="24" t="s">
        <v>16</v>
      </c>
      <c r="E30" s="24">
        <v>1</v>
      </c>
      <c r="F30" s="22" t="s">
        <v>22</v>
      </c>
      <c r="G30" s="22" t="s">
        <v>100</v>
      </c>
      <c r="H30" s="31" t="s">
        <v>120</v>
      </c>
      <c r="I30" s="26"/>
    </row>
    <row r="31" s="1" customFormat="1" ht="36.75" customHeight="1" spans="1:9">
      <c r="A31" s="30"/>
      <c r="B31" s="22" t="s">
        <v>68</v>
      </c>
      <c r="C31" s="65" t="s">
        <v>121</v>
      </c>
      <c r="D31" s="24" t="s">
        <v>16</v>
      </c>
      <c r="E31" s="24">
        <v>1</v>
      </c>
      <c r="F31" s="22" t="s">
        <v>22</v>
      </c>
      <c r="G31" s="22" t="s">
        <v>18</v>
      </c>
      <c r="H31" s="31" t="s">
        <v>122</v>
      </c>
      <c r="I31" s="10"/>
    </row>
    <row r="32" s="1" customFormat="1" ht="36.75" customHeight="1" spans="1:9">
      <c r="A32" s="30"/>
      <c r="B32" s="22" t="s">
        <v>84</v>
      </c>
      <c r="C32" s="65" t="s">
        <v>123</v>
      </c>
      <c r="D32" s="24" t="s">
        <v>16</v>
      </c>
      <c r="E32" s="24">
        <v>1</v>
      </c>
      <c r="F32" s="22" t="s">
        <v>22</v>
      </c>
      <c r="G32" s="25" t="s">
        <v>86</v>
      </c>
      <c r="H32" s="31" t="s">
        <v>124</v>
      </c>
      <c r="I32" s="26"/>
    </row>
    <row r="33" s="1" customFormat="1" ht="36.75" customHeight="1" spans="1:9">
      <c r="A33" s="30" t="s">
        <v>125</v>
      </c>
      <c r="B33" s="32" t="s">
        <v>97</v>
      </c>
      <c r="C33" s="66" t="s">
        <v>126</v>
      </c>
      <c r="D33" s="33" t="s">
        <v>16</v>
      </c>
      <c r="E33" s="33">
        <v>1</v>
      </c>
      <c r="F33" s="32" t="s">
        <v>22</v>
      </c>
      <c r="G33" s="32" t="s">
        <v>100</v>
      </c>
      <c r="H33" s="34" t="s">
        <v>127</v>
      </c>
      <c r="I33" s="26"/>
    </row>
    <row r="34" s="1" customFormat="1" ht="36.75" customHeight="1" spans="1:9">
      <c r="A34" s="30"/>
      <c r="B34" s="32" t="s">
        <v>128</v>
      </c>
      <c r="C34" s="66" t="s">
        <v>129</v>
      </c>
      <c r="D34" s="33" t="s">
        <v>16</v>
      </c>
      <c r="E34" s="33">
        <v>2</v>
      </c>
      <c r="F34" s="32" t="s">
        <v>22</v>
      </c>
      <c r="G34" s="32" t="s">
        <v>103</v>
      </c>
      <c r="H34" s="34" t="s">
        <v>130</v>
      </c>
      <c r="I34" s="26"/>
    </row>
    <row r="35" s="1" customFormat="1" ht="36.75" customHeight="1" spans="1:9">
      <c r="A35" s="35" t="s">
        <v>131</v>
      </c>
      <c r="B35" s="25" t="s">
        <v>97</v>
      </c>
      <c r="C35" s="67" t="s">
        <v>132</v>
      </c>
      <c r="D35" s="37" t="s">
        <v>16</v>
      </c>
      <c r="E35" s="38">
        <v>1</v>
      </c>
      <c r="F35" s="25" t="s">
        <v>22</v>
      </c>
      <c r="G35" s="25" t="s">
        <v>100</v>
      </c>
      <c r="H35" s="39" t="s">
        <v>133</v>
      </c>
      <c r="I35" s="26"/>
    </row>
    <row r="36" s="1" customFormat="1" ht="36.75" customHeight="1" spans="1:9">
      <c r="A36" s="40"/>
      <c r="B36" s="25" t="s">
        <v>134</v>
      </c>
      <c r="C36" s="67" t="s">
        <v>135</v>
      </c>
      <c r="D36" s="37" t="s">
        <v>16</v>
      </c>
      <c r="E36" s="38">
        <v>1</v>
      </c>
      <c r="F36" s="25" t="s">
        <v>22</v>
      </c>
      <c r="G36" s="25" t="s">
        <v>136</v>
      </c>
      <c r="H36" s="39" t="s">
        <v>137</v>
      </c>
      <c r="I36" s="30"/>
    </row>
    <row r="37" s="1" customFormat="1" ht="36.75" customHeight="1" spans="1:9">
      <c r="A37" s="35" t="s">
        <v>131</v>
      </c>
      <c r="B37" s="25" t="s">
        <v>138</v>
      </c>
      <c r="C37" s="67" t="s">
        <v>139</v>
      </c>
      <c r="D37" s="37" t="s">
        <v>16</v>
      </c>
      <c r="E37" s="38">
        <v>1</v>
      </c>
      <c r="F37" s="25" t="s">
        <v>99</v>
      </c>
      <c r="G37" s="25" t="s">
        <v>140</v>
      </c>
      <c r="H37" s="39" t="s">
        <v>141</v>
      </c>
      <c r="I37" s="30"/>
    </row>
    <row r="38" s="1" customFormat="1" ht="36.75" customHeight="1" spans="1:9">
      <c r="A38" s="40"/>
      <c r="B38" s="25" t="s">
        <v>84</v>
      </c>
      <c r="C38" s="67" t="s">
        <v>142</v>
      </c>
      <c r="D38" s="37" t="s">
        <v>16</v>
      </c>
      <c r="E38" s="38">
        <v>1</v>
      </c>
      <c r="F38" s="25" t="s">
        <v>99</v>
      </c>
      <c r="G38" s="25" t="s">
        <v>86</v>
      </c>
      <c r="H38" s="39" t="s">
        <v>143</v>
      </c>
      <c r="I38" s="26"/>
    </row>
    <row r="39" s="1" customFormat="1" ht="36.75" customHeight="1" spans="1:9">
      <c r="A39" s="41" t="s">
        <v>144</v>
      </c>
      <c r="B39" s="42" t="s">
        <v>138</v>
      </c>
      <c r="C39" s="68" t="s">
        <v>145</v>
      </c>
      <c r="D39" s="43" t="s">
        <v>16</v>
      </c>
      <c r="E39" s="43">
        <v>1</v>
      </c>
      <c r="F39" s="42" t="s">
        <v>99</v>
      </c>
      <c r="G39" s="42" t="s">
        <v>146</v>
      </c>
      <c r="H39" s="44" t="s">
        <v>147</v>
      </c>
      <c r="I39" s="30"/>
    </row>
    <row r="40" s="1" customFormat="1" ht="36.75" customHeight="1" spans="1:9">
      <c r="A40" s="41"/>
      <c r="B40" s="42" t="s">
        <v>128</v>
      </c>
      <c r="C40" s="68" t="s">
        <v>148</v>
      </c>
      <c r="D40" s="43" t="s">
        <v>16</v>
      </c>
      <c r="E40" s="43">
        <v>1</v>
      </c>
      <c r="F40" s="42" t="s">
        <v>22</v>
      </c>
      <c r="G40" s="45" t="s">
        <v>103</v>
      </c>
      <c r="H40" s="46" t="s">
        <v>149</v>
      </c>
      <c r="I40" s="26"/>
    </row>
    <row r="41" s="1" customFormat="1" ht="36.75" customHeight="1" spans="1:9">
      <c r="A41" s="41"/>
      <c r="B41" s="42" t="s">
        <v>150</v>
      </c>
      <c r="C41" s="68" t="s">
        <v>151</v>
      </c>
      <c r="D41" s="43" t="s">
        <v>16</v>
      </c>
      <c r="E41" s="43">
        <v>1</v>
      </c>
      <c r="F41" s="42" t="s">
        <v>99</v>
      </c>
      <c r="G41" s="42" t="s">
        <v>91</v>
      </c>
      <c r="H41" s="44" t="s">
        <v>152</v>
      </c>
      <c r="I41" s="41"/>
    </row>
    <row r="42" s="1" customFormat="1" ht="36.75" customHeight="1" spans="1:9">
      <c r="A42" s="41"/>
      <c r="B42" s="47" t="s">
        <v>114</v>
      </c>
      <c r="C42" s="68" t="s">
        <v>153</v>
      </c>
      <c r="D42" s="48" t="s">
        <v>16</v>
      </c>
      <c r="E42" s="48">
        <v>1</v>
      </c>
      <c r="F42" s="47" t="s">
        <v>99</v>
      </c>
      <c r="G42" s="47" t="s">
        <v>154</v>
      </c>
      <c r="H42" s="44" t="s">
        <v>155</v>
      </c>
      <c r="I42" s="41"/>
    </row>
    <row r="43" s="1" customFormat="1" ht="36.75" customHeight="1" spans="1:9">
      <c r="A43" s="41"/>
      <c r="B43" s="42" t="s">
        <v>68</v>
      </c>
      <c r="C43" s="68" t="s">
        <v>156</v>
      </c>
      <c r="D43" s="43" t="s">
        <v>16</v>
      </c>
      <c r="E43" s="43">
        <v>1</v>
      </c>
      <c r="F43" s="42" t="s">
        <v>157</v>
      </c>
      <c r="G43" s="42" t="s">
        <v>18</v>
      </c>
      <c r="H43" s="44" t="s">
        <v>158</v>
      </c>
      <c r="I43" s="10"/>
    </row>
    <row r="44" s="1" customFormat="1" ht="36.75" customHeight="1" spans="1:9">
      <c r="A44" s="49" t="s">
        <v>159</v>
      </c>
      <c r="B44" s="50" t="s">
        <v>97</v>
      </c>
      <c r="C44" s="69" t="s">
        <v>160</v>
      </c>
      <c r="D44" s="51" t="s">
        <v>16</v>
      </c>
      <c r="E44" s="51">
        <v>1</v>
      </c>
      <c r="F44" s="50" t="s">
        <v>22</v>
      </c>
      <c r="G44" s="50" t="s">
        <v>100</v>
      </c>
      <c r="H44" s="52" t="s">
        <v>161</v>
      </c>
      <c r="I44" s="26"/>
    </row>
    <row r="45" s="1" customFormat="1" ht="36.75" customHeight="1" spans="1:9">
      <c r="A45" s="49"/>
      <c r="B45" s="50" t="s">
        <v>150</v>
      </c>
      <c r="C45" s="69" t="s">
        <v>162</v>
      </c>
      <c r="D45" s="51" t="s">
        <v>16</v>
      </c>
      <c r="E45" s="51">
        <v>1</v>
      </c>
      <c r="F45" s="50" t="s">
        <v>22</v>
      </c>
      <c r="G45" s="50" t="s">
        <v>91</v>
      </c>
      <c r="H45" s="52" t="s">
        <v>163</v>
      </c>
      <c r="I45" s="41"/>
    </row>
    <row r="46" s="1" customFormat="1" ht="36.75" customHeight="1" spans="1:9">
      <c r="A46" s="49"/>
      <c r="B46" s="50" t="s">
        <v>68</v>
      </c>
      <c r="C46" s="69" t="s">
        <v>164</v>
      </c>
      <c r="D46" s="51" t="s">
        <v>16</v>
      </c>
      <c r="E46" s="51">
        <v>1</v>
      </c>
      <c r="F46" s="50" t="s">
        <v>99</v>
      </c>
      <c r="G46" s="50" t="s">
        <v>18</v>
      </c>
      <c r="H46" s="52" t="s">
        <v>165</v>
      </c>
      <c r="I46" s="10"/>
    </row>
    <row r="47" s="1" customFormat="1" ht="36.75" customHeight="1" spans="1:9">
      <c r="A47" s="53" t="s">
        <v>166</v>
      </c>
      <c r="B47" s="50" t="s">
        <v>167</v>
      </c>
      <c r="C47" s="69" t="s">
        <v>168</v>
      </c>
      <c r="D47" s="51" t="s">
        <v>16</v>
      </c>
      <c r="E47" s="51">
        <v>1</v>
      </c>
      <c r="F47" s="50" t="s">
        <v>22</v>
      </c>
      <c r="G47" s="25" t="s">
        <v>86</v>
      </c>
      <c r="H47" s="52" t="s">
        <v>169</v>
      </c>
      <c r="I47" s="26"/>
    </row>
    <row r="48" s="1" customFormat="1" ht="36.75" customHeight="1" spans="1:9">
      <c r="A48" s="49" t="s">
        <v>166</v>
      </c>
      <c r="B48" s="50" t="s">
        <v>128</v>
      </c>
      <c r="C48" s="69" t="s">
        <v>170</v>
      </c>
      <c r="D48" s="54" t="s">
        <v>16</v>
      </c>
      <c r="E48" s="54">
        <v>1</v>
      </c>
      <c r="F48" s="55" t="s">
        <v>22</v>
      </c>
      <c r="G48" s="55" t="s">
        <v>103</v>
      </c>
      <c r="H48" s="56" t="s">
        <v>171</v>
      </c>
      <c r="I48" s="26"/>
    </row>
    <row r="49" s="1" customFormat="1" ht="36.75" customHeight="1" spans="1:9">
      <c r="A49" s="49"/>
      <c r="B49" s="50" t="s">
        <v>68</v>
      </c>
      <c r="C49" s="69" t="s">
        <v>172</v>
      </c>
      <c r="D49" s="51" t="s">
        <v>16</v>
      </c>
      <c r="E49" s="54">
        <v>1</v>
      </c>
      <c r="F49" s="50" t="s">
        <v>99</v>
      </c>
      <c r="G49" s="50" t="s">
        <v>18</v>
      </c>
      <c r="H49" s="52" t="s">
        <v>173</v>
      </c>
      <c r="I49" s="10"/>
    </row>
    <row r="50" s="1" customFormat="1" ht="36.75" customHeight="1" spans="1:9">
      <c r="A50" s="53" t="s">
        <v>174</v>
      </c>
      <c r="B50" s="55" t="s">
        <v>128</v>
      </c>
      <c r="C50" s="70" t="s">
        <v>175</v>
      </c>
      <c r="D50" s="54" t="s">
        <v>16</v>
      </c>
      <c r="E50" s="54">
        <v>1</v>
      </c>
      <c r="F50" s="55" t="s">
        <v>22</v>
      </c>
      <c r="G50" s="55" t="s">
        <v>103</v>
      </c>
      <c r="H50" s="56" t="s">
        <v>176</v>
      </c>
      <c r="I50" s="26"/>
    </row>
    <row r="51" s="1" customFormat="1" ht="36.75" customHeight="1" spans="1:9">
      <c r="A51" s="57" t="s">
        <v>177</v>
      </c>
      <c r="B51" s="55" t="s">
        <v>97</v>
      </c>
      <c r="C51" s="70" t="s">
        <v>178</v>
      </c>
      <c r="D51" s="54" t="s">
        <v>16</v>
      </c>
      <c r="E51" s="54">
        <v>2</v>
      </c>
      <c r="F51" s="55" t="s">
        <v>22</v>
      </c>
      <c r="G51" s="55" t="s">
        <v>100</v>
      </c>
      <c r="H51" s="56" t="s">
        <v>179</v>
      </c>
      <c r="I51" s="26"/>
    </row>
    <row r="52" s="1" customFormat="1" ht="36.75" customHeight="1" spans="1:9">
      <c r="A52" s="58"/>
      <c r="B52" s="55" t="s">
        <v>97</v>
      </c>
      <c r="C52" s="70" t="s">
        <v>180</v>
      </c>
      <c r="D52" s="54" t="s">
        <v>16</v>
      </c>
      <c r="E52" s="54">
        <v>1</v>
      </c>
      <c r="F52" s="55" t="s">
        <v>74</v>
      </c>
      <c r="G52" s="55" t="s">
        <v>100</v>
      </c>
      <c r="H52" s="56" t="s">
        <v>181</v>
      </c>
      <c r="I52" s="26"/>
    </row>
    <row r="53" s="1" customFormat="1" ht="36.75" customHeight="1" spans="1:9">
      <c r="A53" s="59"/>
      <c r="B53" s="55" t="s">
        <v>68</v>
      </c>
      <c r="C53" s="70" t="s">
        <v>182</v>
      </c>
      <c r="D53" s="54" t="s">
        <v>16</v>
      </c>
      <c r="E53" s="54">
        <v>2</v>
      </c>
      <c r="F53" s="55" t="s">
        <v>99</v>
      </c>
      <c r="G53" s="50" t="s">
        <v>18</v>
      </c>
      <c r="H53" s="56" t="s">
        <v>183</v>
      </c>
      <c r="I53" s="10"/>
    </row>
    <row r="54" s="1" customFormat="1" ht="36.75" customHeight="1" spans="1:9">
      <c r="A54" s="35" t="s">
        <v>184</v>
      </c>
      <c r="B54" s="50" t="s">
        <v>185</v>
      </c>
      <c r="C54" s="69" t="s">
        <v>186</v>
      </c>
      <c r="D54" s="51" t="s">
        <v>16</v>
      </c>
      <c r="E54" s="51">
        <v>1</v>
      </c>
      <c r="F54" s="50" t="s">
        <v>22</v>
      </c>
      <c r="G54" s="50" t="s">
        <v>187</v>
      </c>
      <c r="H54" s="52" t="s">
        <v>188</v>
      </c>
      <c r="I54" s="41"/>
    </row>
    <row r="55" s="1" customFormat="1" ht="36.75" customHeight="1" spans="1:9">
      <c r="A55" s="60"/>
      <c r="B55" s="50" t="s">
        <v>128</v>
      </c>
      <c r="C55" s="69" t="s">
        <v>189</v>
      </c>
      <c r="D55" s="51" t="s">
        <v>16</v>
      </c>
      <c r="E55" s="51">
        <v>1</v>
      </c>
      <c r="F55" s="50" t="s">
        <v>22</v>
      </c>
      <c r="G55" s="50" t="s">
        <v>103</v>
      </c>
      <c r="H55" s="52" t="s">
        <v>190</v>
      </c>
      <c r="I55" s="26"/>
    </row>
    <row r="56" s="1" customFormat="1" ht="36.75" customHeight="1" spans="1:9">
      <c r="A56" s="60"/>
      <c r="B56" s="55" t="s">
        <v>68</v>
      </c>
      <c r="C56" s="69" t="s">
        <v>191</v>
      </c>
      <c r="D56" s="51" t="s">
        <v>16</v>
      </c>
      <c r="E56" s="51">
        <v>1</v>
      </c>
      <c r="F56" s="50" t="s">
        <v>99</v>
      </c>
      <c r="G56" s="50" t="s">
        <v>18</v>
      </c>
      <c r="H56" s="52" t="s">
        <v>192</v>
      </c>
      <c r="I56" s="10"/>
    </row>
    <row r="57" s="1" customFormat="1" ht="36.75" customHeight="1" spans="1:9">
      <c r="A57" s="40"/>
      <c r="B57" s="50" t="s">
        <v>193</v>
      </c>
      <c r="C57" s="69" t="s">
        <v>194</v>
      </c>
      <c r="D57" s="51" t="s">
        <v>16</v>
      </c>
      <c r="E57" s="51">
        <v>1</v>
      </c>
      <c r="F57" s="50" t="s">
        <v>99</v>
      </c>
      <c r="G57" s="50" t="s">
        <v>195</v>
      </c>
      <c r="H57" s="52" t="s">
        <v>196</v>
      </c>
      <c r="I57" s="30"/>
    </row>
    <row r="58" s="1" customFormat="1" ht="36.75" customHeight="1" spans="1:9">
      <c r="A58" s="24" t="s">
        <v>197</v>
      </c>
      <c r="B58" s="24"/>
      <c r="C58" s="24"/>
      <c r="D58" s="24"/>
      <c r="E58" s="24">
        <f>SUM(E4:E57)</f>
        <v>60</v>
      </c>
      <c r="F58" s="26"/>
      <c r="G58" s="26"/>
      <c r="H58" s="26"/>
      <c r="I58" s="24"/>
    </row>
  </sheetData>
  <mergeCells count="21">
    <mergeCell ref="A1:I1"/>
    <mergeCell ref="B2:D2"/>
    <mergeCell ref="F2:H2"/>
    <mergeCell ref="A4:A12"/>
    <mergeCell ref="A13:A14"/>
    <mergeCell ref="A15:A17"/>
    <mergeCell ref="A18:A20"/>
    <mergeCell ref="A21:A23"/>
    <mergeCell ref="A24:A25"/>
    <mergeCell ref="A26:A28"/>
    <mergeCell ref="A30:A32"/>
    <mergeCell ref="A33:A34"/>
    <mergeCell ref="A35:A36"/>
    <mergeCell ref="A37:A38"/>
    <mergeCell ref="A39:A43"/>
    <mergeCell ref="A44:A46"/>
    <mergeCell ref="A48:A49"/>
    <mergeCell ref="A51:A53"/>
    <mergeCell ref="A54:A57"/>
    <mergeCell ref="E2:E3"/>
    <mergeCell ref="I2:I3"/>
  </mergeCells>
  <pageMargins left="0.349305555555556" right="0.309722222222222" top="0.590277777777778" bottom="0.590277777777778" header="0.314583333333333" footer="0.393055555555556"/>
  <pageSetup paperSize="9" orientation="landscape"/>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2016-05-03T05:21:00Z</dcterms:created>
  <cp:lastPrinted>2017-05-22T05:20:00Z</cp:lastPrinted>
  <dcterms:modified xsi:type="dcterms:W3CDTF">2017-05-26T08:51:06Z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